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1">'ΑΠΟΡΡΙΠΤΕΟΙ'!$1:$3</definedName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<sst xmlns="http://schemas.openxmlformats.org/spreadsheetml/2006/main" count="609" uniqueCount="362">
  <si>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</si>
  <si>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</si>
  <si>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</si>
  <si>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</si>
  <si>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</si>
  <si>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</si>
  <si>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</si>
  <si>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</si>
  <si>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</si>
  <si>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</si>
  <si>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</si>
  <si>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</si>
  <si>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</si>
  <si>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</si>
  <si>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</si>
  <si>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</si>
  <si>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</si>
  <si>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</si>
  <si>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</si>
  <si>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</si>
  <si>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</si>
  <si>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</si>
  <si>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</si>
  <si>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</si>
  <si>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</si>
  <si>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</si>
  <si>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</si>
  <si>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</si>
  <si>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</si>
  <si>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</si>
  <si>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</si>
  <si>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</si>
  <si>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</si>
  <si>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</si>
  <si>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</si>
  <si>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</si>
  <si>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</si>
  <si>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</si>
  <si>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</si>
  <si>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</si>
  <si>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</si>
  <si>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</si>
  <si>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</si>
  <si>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</si>
  <si>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</si>
  <si>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</si>
  <si>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</si>
  <si>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</si>
  <si>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</si>
  <si>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</si>
  <si>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</si>
  <si>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</si>
  <si>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</si>
  <si>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</si>
  <si>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</si>
  <si>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</si>
  <si>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</si>
  <si>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</si>
  <si>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</si>
  <si>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</si>
  <si>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</si>
  <si>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</si>
  <si>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</si>
  <si>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</si>
  <si>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</si>
  <si>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</si>
  <si>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</si>
  <si>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</si>
  <si>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</si>
  <si>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</si>
  <si>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</si>
  <si>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ΚΩΔΙΚΟΣ ΘΕΣΗΣ : 101</t>
  </si>
  <si>
    <t>ΥΠΟΨΗΦΙΩΝ ΚΑΤΗΓΟΡΙΑΣ ΠΕ Η΄ΤΕ</t>
  </si>
  <si>
    <t>Ειδικότητα :  ΚΟΙΝΩΝΙΚΩΝ ΛΕΙΤΟΥΡΓΩΝ</t>
  </si>
  <si>
    <t>2/2017</t>
  </si>
  <si>
    <t>ΣΑΜΟΛΗ</t>
  </si>
  <si>
    <t>ΕΙΡΗΝΗ</t>
  </si>
  <si>
    <t>ΓΕΩΡΓΙΟΣ</t>
  </si>
  <si>
    <t>ΑΑ464073</t>
  </si>
  <si>
    <t>ΓΙΑΛΑΜΑ</t>
  </si>
  <si>
    <t>ΠΕΛΑΓΙΑ</t>
  </si>
  <si>
    <t>ΑΝΤΩΝΙΟΣ</t>
  </si>
  <si>
    <t>ΑΑ366354</t>
  </si>
  <si>
    <t>ΒΑΣΙΛΕΙΑΔΗ</t>
  </si>
  <si>
    <t>ΕΥΤΥΧΙΑ</t>
  </si>
  <si>
    <t>ΧΡΗΣΤΟΣ</t>
  </si>
  <si>
    <t>ΑΗ958036</t>
  </si>
  <si>
    <t>ΑΘΑΝΑΣΙΑΔΟΥ</t>
  </si>
  <si>
    <t>ΑΝΑΣΤΑΣΙΑ</t>
  </si>
  <si>
    <t>ΘΕΟΔΩΡΟΣ</t>
  </si>
  <si>
    <t>ΑΚ296995</t>
  </si>
  <si>
    <t>ΠΡΙΝΑΡΗ</t>
  </si>
  <si>
    <t>ΜΑΡΙΑΝΝΑ</t>
  </si>
  <si>
    <t>ΝΙΚΟΛΑΟΣ</t>
  </si>
  <si>
    <t>ΑΕ959721</t>
  </si>
  <si>
    <t>Α/Α</t>
  </si>
  <si>
    <t>ΠΑΡΑΤΗΡΗΣΕΙΣ</t>
  </si>
  <si>
    <t>ΕΛΛΕΙΨΗ ΤΥΠΙΚΟΥ ΠΡΟΣΟΝΤΟΣ</t>
  </si>
  <si>
    <t>ΑΛΕΦΑΝΤΙΝΟΥ</t>
  </si>
  <si>
    <t>ΑΘΑΝΑΣΙΑ</t>
  </si>
  <si>
    <t>ΙΩΑΝΝΗΣ</t>
  </si>
  <si>
    <t>Χ854660</t>
  </si>
  <si>
    <t>ΠΟΛΥΖΑ-ΕΥΑΓΓΕΛΙΔΟΥ</t>
  </si>
  <si>
    <t>ΖΩΗ</t>
  </si>
  <si>
    <t>ΑΗ832773</t>
  </si>
  <si>
    <t>ΤΑΣΙΩΝΗ</t>
  </si>
  <si>
    <t>ΠΟΛΥΞΕΝΗ</t>
  </si>
  <si>
    <t>ΣΤΑΥΡΟΣ</t>
  </si>
  <si>
    <t>ΑΜ850113</t>
  </si>
  <si>
    <t>ΔΑΒΙΤΗ</t>
  </si>
  <si>
    <t>ΒΛΑΔΙΜΗΡΟΣ</t>
  </si>
  <si>
    <t>ΑΗ290122</t>
  </si>
  <si>
    <t>ΚΥΡΟΥ</t>
  </si>
  <si>
    <t>ΙΩΑΝΝΑ</t>
  </si>
  <si>
    <t>Ρ663150</t>
  </si>
  <si>
    <t>ΦΟΥΡΝΑΡΗ</t>
  </si>
  <si>
    <t>ΧΑΡΙΚΛΕΙΑ</t>
  </si>
  <si>
    <t>ΒΑΣΙΛΕΙΟΣ ΙΩΑΝΝΗΣ</t>
  </si>
  <si>
    <t>ΑΗ462716</t>
  </si>
  <si>
    <t>ΠΑΛΑΜΟΥΤΗ</t>
  </si>
  <si>
    <t>ΜΑΛΑΜΑ</t>
  </si>
  <si>
    <t>ΑΑ441595</t>
  </si>
  <si>
    <t>ΜΑΤΣΙΚΑ</t>
  </si>
  <si>
    <t>ΔΕΣΠΟΙΝΑ</t>
  </si>
  <si>
    <t>ΠΕΤΡΟΣ</t>
  </si>
  <si>
    <t>ΑΗ354744</t>
  </si>
  <si>
    <t>ΑΝΔΡΟΥΛΑΚΗ</t>
  </si>
  <si>
    <t>ΓΙΑΝΝΟΥΛΑ</t>
  </si>
  <si>
    <t>ΕΛΕΥΘΕΡΙΟΣ</t>
  </si>
  <si>
    <t>Ρ323006</t>
  </si>
  <si>
    <t>ΠΑΠΑΦΡΑΓΚΑΚΗ</t>
  </si>
  <si>
    <t>ΧΑΡΙΣ</t>
  </si>
  <si>
    <t>Χ358014</t>
  </si>
  <si>
    <t>ΜΑΚΚΑ</t>
  </si>
  <si>
    <t>ΠΑΝΑΓΙΩΤΑ</t>
  </si>
  <si>
    <t>ΑΖ499203</t>
  </si>
  <si>
    <t>ΑΛΕΞΟΠΟΥΛΟΥ</t>
  </si>
  <si>
    <t>ΠΗΝΕΙΩ</t>
  </si>
  <si>
    <t>ΠΑΝΑΓΙΩΤΗΣ</t>
  </si>
  <si>
    <t>ΑΑ448187</t>
  </si>
  <si>
    <t>ΠΑΠΑΝΙΚΟΛΑΟΥ</t>
  </si>
  <si>
    <t>ΣΤΑΥΡΟΥΛΑ</t>
  </si>
  <si>
    <t>ΗΛΙΑΣ</t>
  </si>
  <si>
    <t>ΑΒ488087</t>
  </si>
  <si>
    <t>ΔΕΛΗΓΙΑΝΝΗ</t>
  </si>
  <si>
    <t>ΕΛΕΥΘΕΡΙΑ</t>
  </si>
  <si>
    <t>ΛΑΟΚΡΑΤΗΣ</t>
  </si>
  <si>
    <t>ΑΗ463967</t>
  </si>
  <si>
    <t>ΑΓΓΟΥΡΑΚΗ</t>
  </si>
  <si>
    <t>ΡΟΔΑΝΘΗ</t>
  </si>
  <si>
    <t>ΚΩΝΣΤΑΝΤΙΝΟΣ</t>
  </si>
  <si>
    <t>ΑΜ464769</t>
  </si>
  <si>
    <t>ΧΑΣΑΝΔΡΑ</t>
  </si>
  <si>
    <t>ΗΛΙΑ</t>
  </si>
  <si>
    <t>ΔΗΜΗΤΡΙΟΣ</t>
  </si>
  <si>
    <t>Χ812492</t>
  </si>
  <si>
    <t>ΜΠΡΑΓΟΥΔΑΚΗ</t>
  </si>
  <si>
    <t>ΑΓΓΕΛΙΚΗ</t>
  </si>
  <si>
    <t>ΜΙΧΑΗΛ</t>
  </si>
  <si>
    <t>ΑΜ1646721</t>
  </si>
  <si>
    <t>ΜΑΥΡΟΝΥΚΤΗ</t>
  </si>
  <si>
    <t>ΑΙΚΑΤΕΡΙΝΗ</t>
  </si>
  <si>
    <t>ΕΜΜΑΝΟΥΗΛ</t>
  </si>
  <si>
    <t>Τ330289</t>
  </si>
  <si>
    <t>ΚΑΡΑΓΓΙΟΥΛΗ</t>
  </si>
  <si>
    <t>ΕΛΕΝΗ</t>
  </si>
  <si>
    <t>Σ842347</t>
  </si>
  <si>
    <t>ΒΑΛΑΣΣΑ</t>
  </si>
  <si>
    <t>ΑΕ804275</t>
  </si>
  <si>
    <t>ΣΑΡΙΔΑΚΗ</t>
  </si>
  <si>
    <t>ΔΗΜΗΤΡΑ</t>
  </si>
  <si>
    <t>ΖΑΧΑΡΙΑΣ</t>
  </si>
  <si>
    <t>Τ900692</t>
  </si>
  <si>
    <t>ΜΥΛΩΝΑΚΗ</t>
  </si>
  <si>
    <t>ΝΙΚΗ</t>
  </si>
  <si>
    <t>ΑΕ458655</t>
  </si>
  <si>
    <t>ΣΜΥΡΝΙΩΤΑΚΗ</t>
  </si>
  <si>
    <t>ΑΡΕΤΗ</t>
  </si>
  <si>
    <t>ΑΓΓΕΛΟΣ</t>
  </si>
  <si>
    <t>ΑΜ464649</t>
  </si>
  <si>
    <t>ΚΑΤΣΙΡΑΚΗ</t>
  </si>
  <si>
    <t>ΕΥΑΓΓΕΛΙΑ</t>
  </si>
  <si>
    <t>ΣΤΥΛΙΑΝΟΣ</t>
  </si>
  <si>
    <t>ΑΗ455922</t>
  </si>
  <si>
    <t>ΒΕΡΕΡΑΚΗ</t>
  </si>
  <si>
    <t>ΑΘΗΝΑ</t>
  </si>
  <si>
    <t>ΑΜ463041</t>
  </si>
  <si>
    <t>ΠΟΝΤΙΚΑ</t>
  </si>
  <si>
    <t xml:space="preserve">ΜΑΡΙΑ </t>
  </si>
  <si>
    <t>ΑΗ964165</t>
  </si>
  <si>
    <t>ΛΙΠΑΡΑΚΗ</t>
  </si>
  <si>
    <t>ΑΗ960246</t>
  </si>
  <si>
    <t>ΕΥΤΥΧΙΔΗ</t>
  </si>
  <si>
    <t>ΡΩΞΑΝΗ ΑΓΓΕΛΙΚΗ</t>
  </si>
  <si>
    <t>ΜΗΝΑΣ</t>
  </si>
  <si>
    <t>ΑΜ957340</t>
  </si>
  <si>
    <t>ΟΙΚΟΝΟΜΟΥΕΥΜΟΡΦΟΥΤΣΙΚΟΥ</t>
  </si>
  <si>
    <t>ΚΩΝΣΤΑΝΤΙΝΑ</t>
  </si>
  <si>
    <t>ΑΙ444638</t>
  </si>
  <si>
    <t>ΘΕΟΦΙΛΟΥ</t>
  </si>
  <si>
    <t>ΑΒ996102</t>
  </si>
  <si>
    <t>ΣΕΙΝΤΗ</t>
  </si>
  <si>
    <t>ΧΡΙΣΤΙΝΑ-ΔΙΟΝΥΣΙΑ</t>
  </si>
  <si>
    <t>ΑΑ359159</t>
  </si>
  <si>
    <t>ΣΦΑΚΙΑΝΑΚΗ</t>
  </si>
  <si>
    <t>ΜΑΡΙΑ ΕΙΡΗΝΗ</t>
  </si>
  <si>
    <t>ΔΗΜΟΣΘΕΝΗΣ</t>
  </si>
  <si>
    <t>ΑΜ963315</t>
  </si>
  <si>
    <t>ΠΑΠΑΔΑΚΗ</t>
  </si>
  <si>
    <t>ΑΜ953090</t>
  </si>
  <si>
    <t>ΜΠΕΡΒΑΝΑΚΗ</t>
  </si>
  <si>
    <t>ΟΥΡΑΝΙΑ</t>
  </si>
  <si>
    <t>ΜΑΡΚΟΣ</t>
  </si>
  <si>
    <t>ΑΗ471295</t>
  </si>
  <si>
    <t>ΣΟΦΗ</t>
  </si>
  <si>
    <t>ΑΛΕΞΑΝΔΡΑ</t>
  </si>
  <si>
    <t>ΑΘΑΝΑΣΙΟΣ</t>
  </si>
  <si>
    <t>ΑΖ963248</t>
  </si>
  <si>
    <t>ΚΟΥΓΙΟΥΡΗ</t>
  </si>
  <si>
    <t>ΑΕ320279</t>
  </si>
  <si>
    <t>ΚΕΦΑΛΟΓΙΑΝΝΗΣ</t>
  </si>
  <si>
    <t>Σ865486</t>
  </si>
  <si>
    <t>ΜΑΡΙΑ</t>
  </si>
  <si>
    <t>ΑΖ988159</t>
  </si>
  <si>
    <t>ΝΗΣΙΩΤΗ</t>
  </si>
  <si>
    <t>ΑΗ967732</t>
  </si>
  <si>
    <t>ΚΡΗΤΣΩΤΑΚΗ</t>
  </si>
  <si>
    <t>ΕΥΣΤΑΘΙΑ</t>
  </si>
  <si>
    <t>ΑΗ969980</t>
  </si>
  <si>
    <t>ΣΤΑΜΑΤΕΛΟΠΟΥΛΟΣ</t>
  </si>
  <si>
    <t>ΒΑΣΙΛΕΙΟΣ</t>
  </si>
  <si>
    <t>ΑΜ456572</t>
  </si>
  <si>
    <t>ΛΑΓΟΥΔΙΑΝΑΚΗ</t>
  </si>
  <si>
    <t>ΘΕΟΝΥΜΦΗ</t>
  </si>
  <si>
    <t>Σ419634</t>
  </si>
  <si>
    <t>ΤΖΩΡΤΖΑΚΑΚΗ</t>
  </si>
  <si>
    <t>ΑΜ462904</t>
  </si>
  <si>
    <t>ΚΑΛΑΜΑΤΙΑΝΟΥ</t>
  </si>
  <si>
    <t>ΘΕΜΙΣΤΟΚΛΗΣ</t>
  </si>
  <si>
    <t>Χ159225</t>
  </si>
  <si>
    <t>ΔΙΑΛΕΚΤΑΚΗ</t>
  </si>
  <si>
    <t>ΑΝΝΑ</t>
  </si>
  <si>
    <t>ΠΑΝΤΕΛΗΣ</t>
  </si>
  <si>
    <t>ΑΚ472729</t>
  </si>
  <si>
    <t>ΜΙΝΟΠΟΥΛΟΥ</t>
  </si>
  <si>
    <t>ΜΑΡΙΝΑ</t>
  </si>
  <si>
    <t>ΜΙΝΩΣ-ΝΙΚΟΛΑΟΣ</t>
  </si>
  <si>
    <t>ΑΗ918088</t>
  </si>
  <si>
    <t>ΣΚΑΡΒΕΛΑΚΗ</t>
  </si>
  <si>
    <t>ΡΟΥΣΣΟΣ</t>
  </si>
  <si>
    <t>Χ860289</t>
  </si>
  <si>
    <t>ΠΑΚΙΟΥΦΑΚΗ</t>
  </si>
  <si>
    <t>ΧΡΙΣΤΟΦΟΡΟΣ</t>
  </si>
  <si>
    <t>Χ349587</t>
  </si>
  <si>
    <t>ΦΑΡΣΑΡΗ</t>
  </si>
  <si>
    <t>ΜΑΡΙΑ ΓΙΑΝΝΑ</t>
  </si>
  <si>
    <t>ΑΕ960583</t>
  </si>
  <si>
    <t>ΚΟΠΙΔΑΚΗ</t>
  </si>
  <si>
    <t>ΙΦΙΓΕΝΕΙΑ</t>
  </si>
  <si>
    <t>ΑΗ969829</t>
  </si>
  <si>
    <t>ΒΑΡΔΑΚΗ</t>
  </si>
  <si>
    <t>ΕΥΑΝΘΙΑ</t>
  </si>
  <si>
    <t>Χ348856</t>
  </si>
  <si>
    <t>ΡΟΜΠΟΓΙΑΝΝΑΚΗ</t>
  </si>
  <si>
    <t>ΑΚ468004</t>
  </si>
  <si>
    <t>ΔΡΑΚΩΝΑΚΗ</t>
  </si>
  <si>
    <t>ΜΑΓΔΑΛΙΝΗ</t>
  </si>
  <si>
    <t>Ρ904214</t>
  </si>
  <si>
    <t>ΔΡΕΤΤΑΣ</t>
  </si>
  <si>
    <t>ΑΝΔΡΕΑΣ</t>
  </si>
  <si>
    <t>ΑΙ065289</t>
  </si>
  <si>
    <t>ΗΛΙΑΔΟΥ</t>
  </si>
  <si>
    <t>ΜΑΡΙΟΣ</t>
  </si>
  <si>
    <t>ΑΕ642141</t>
  </si>
  <si>
    <t>ΒΟΡΙΖΑΝΑΚΗΣ</t>
  </si>
  <si>
    <t>Τ327234</t>
  </si>
  <si>
    <t>ΠΡΙΝΑΡΑΚΗ</t>
  </si>
  <si>
    <t>ΑΕ960808</t>
  </si>
  <si>
    <t>ΠΡΟΒΙΔΑΚΗ</t>
  </si>
  <si>
    <t>ΑΙ940807</t>
  </si>
  <si>
    <t>ΣΦΑΚΙΑΝΑΚΗΣ</t>
  </si>
  <si>
    <t>ΒΕΝΙΖΕΛΟΣ</t>
  </si>
  <si>
    <t>ΑΜ957301</t>
  </si>
  <si>
    <t>ΠΑΠΑΔΟΠΟΥΛΟΥ</t>
  </si>
  <si>
    <t>ΑΛΕΞΙΑ</t>
  </si>
  <si>
    <t>ΚΥΡΙΑΚΟΣ</t>
  </si>
  <si>
    <t>ΑΙ947477</t>
  </si>
  <si>
    <t>ΠΑΠΑΔΗΜΟΥ</t>
  </si>
  <si>
    <t xml:space="preserve">ΔΗΜΟΣ </t>
  </si>
  <si>
    <t>ΑΗ268651</t>
  </si>
  <si>
    <t>ΠΕΛΕΚΙΔΟΥ</t>
  </si>
  <si>
    <t>ΜΑΓΔΑΛΗΝΗ</t>
  </si>
  <si>
    <t>ΜΑΤΘΑΙΟΣ</t>
  </si>
  <si>
    <t>Χ317281</t>
  </si>
  <si>
    <t>ΚΟΝΤΟΥ</t>
  </si>
  <si>
    <t>ΝΟΤΑ</t>
  </si>
  <si>
    <t>ΑΜ953171</t>
  </si>
  <si>
    <t>ΚΟΖΟΡΩΝΗ</t>
  </si>
  <si>
    <t>Σ868063</t>
  </si>
  <si>
    <t>ΚΑΡΑΒΙΔΟΓΛΟΥ</t>
  </si>
  <si>
    <t>ΣΟΦΙΑ</t>
  </si>
  <si>
    <t>ΚΟΣΜΑΣ</t>
  </si>
  <si>
    <t>Τ141423</t>
  </si>
  <si>
    <t>ΒΟΥΡΒΑΧΑΚΗ</t>
  </si>
  <si>
    <t>ΟΛΥΜΠΙΑ</t>
  </si>
  <si>
    <t>Χ854094</t>
  </si>
  <si>
    <t>ΒΑΛΣΑΜΗ</t>
  </si>
  <si>
    <t>ΜΑΡΚΕΛΛΑ</t>
  </si>
  <si>
    <t>ΑΖ954564</t>
  </si>
  <si>
    <t>ΣΕΚΕΡΤΖΗ</t>
  </si>
  <si>
    <t>ΓΕΩΡΓΙΑ</t>
  </si>
  <si>
    <t>ΑΗ967849</t>
  </si>
  <si>
    <t>ΤΑΡΑΤΣΑ</t>
  </si>
  <si>
    <t>ΕΥΣΤΡΑΤΙΑ</t>
  </si>
  <si>
    <t>ΑΜ952815</t>
  </si>
  <si>
    <t>ΒΟΥΡΔΑΝΟΥ</t>
  </si>
  <si>
    <t>ΑΖ963404</t>
  </si>
  <si>
    <t>ΔΡΟΣΑΤΑΚΗ</t>
  </si>
  <si>
    <t>ΣΤΥΛΙΑΝΗ</t>
  </si>
  <si>
    <t>ΑΙ444655</t>
  </si>
  <si>
    <t>ΜΑΝΕΛΑΚΗ</t>
  </si>
  <si>
    <t>ΓΑΡΥΦΑΛΙΑ</t>
  </si>
  <si>
    <t>ΑΚ743685</t>
  </si>
  <si>
    <t>ΣΙΣΜΑΝΙΔΟΥ</t>
  </si>
  <si>
    <t>ΘΕΟΔΩΡΑ</t>
  </si>
  <si>
    <t>ΣΤΕΦΑΝΟΣ</t>
  </si>
  <si>
    <t>Χ941152</t>
  </si>
  <si>
    <t>ΑΡΒΑΝΙΤΙΔΟΥ</t>
  </si>
  <si>
    <t xml:space="preserve">ΧΡΙΣΤΙΝΑ </t>
  </si>
  <si>
    <t>Χ769181</t>
  </si>
  <si>
    <t>ΧΑΤΖΗΑΝΤΩΝΙΟΥ</t>
  </si>
  <si>
    <t>ΑΛΕΞΑΝΔΡΟΣ</t>
  </si>
  <si>
    <t>ΑΕ457615</t>
  </si>
  <si>
    <t>ΑΝΤΩΡΚΑ</t>
  </si>
  <si>
    <t>ΚΩΣΤΑΣ</t>
  </si>
  <si>
    <t>Κ00012698</t>
  </si>
  <si>
    <t>ΔΑΣΚΑΛΑΚΗ</t>
  </si>
  <si>
    <t>ΕΥΣΤΑΘΙΟΣ</t>
  </si>
  <si>
    <t>Χ147855</t>
  </si>
  <si>
    <t>ΜΙΧΑΛΑ</t>
  </si>
  <si>
    <t>ΒΑΣΙΛΙΚΗ</t>
  </si>
  <si>
    <t>ΘΕΟΦΑΝΗΣ</t>
  </si>
  <si>
    <t>ΑΕ094716</t>
  </si>
  <si>
    <t>ΚΕΧΑΓΙΑ</t>
  </si>
  <si>
    <t>ΑΒ326681</t>
  </si>
  <si>
    <t>ΜΑΝΟΥΣΑΚΗ</t>
  </si>
  <si>
    <t>Σ862575</t>
  </si>
  <si>
    <t>ΜΑΡΚΑΚΗ</t>
  </si>
  <si>
    <t>ΙΩΑΝΝΑ-ΜΑΡΙΑ</t>
  </si>
  <si>
    <t>ΑΙ529410</t>
  </si>
  <si>
    <t>ΤΣΕΚΟΥ</t>
  </si>
  <si>
    <t>ΦΑΝΗ</t>
  </si>
  <si>
    <t>ΙΣΑΑΚ</t>
  </si>
  <si>
    <t>ΑΖ962437</t>
  </si>
  <si>
    <t>ΜΑΝΔΑΛΕΝΑΚΗ</t>
  </si>
  <si>
    <t>ΑΜ568802</t>
  </si>
  <si>
    <t>ΚΩΝΣΤΑΝΤΙΝΙΔΟΥ</t>
  </si>
  <si>
    <t>ΚΩΣΤΑΝΤΙΝΑ</t>
  </si>
  <si>
    <t>ΧΑΡΑΛΑΜΠΟΣ</t>
  </si>
  <si>
    <t>ΑΙ721776</t>
  </si>
  <si>
    <t>ΕΛΛΕΙΨΗ ΔΙΚΑΙΟΛΟΓΗΤΙΚΩΝ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</si>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</sst>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9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80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9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18" borderId="12" xfId="0" applyNumberFormat="1" applyFill="1" applyBorder="1" applyAlignment="1" applyProtection="1">
      <alignment horizontal="left" vertical="center" wrapText="1"/>
      <protection locked="0"/>
    </xf>
    <xf numFmtId="1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center" wrapText="1"/>
      <protection/>
    </xf>
    <xf numFmtId="4" fontId="0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  <protection locked="0"/>
    </xf>
    <xf numFmtId="49" fontId="0" fillId="0" borderId="18" xfId="0" applyNumberFormat="1" applyFill="1" applyBorder="1" applyAlignment="1" applyProtection="1">
      <alignment horizontal="left" vertical="center" wrapText="1"/>
      <protection locked="0"/>
    </xf>
    <xf numFmtId="1" fontId="10" fillId="17" borderId="1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38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0" fontId="5" fillId="17" borderId="20" xfId="0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390525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24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90" t="s">
        <v>42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33" customHeight="1">
      <c r="A8" s="84" t="s">
        <v>43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44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>
      <c r="A12" s="84" t="s">
        <v>17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 customHeight="1">
      <c r="A13" s="84" t="s">
        <v>57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4" t="s">
        <v>18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9" t="s">
        <v>34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21.75" customHeight="1">
      <c r="A16" s="89" t="s">
        <v>35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30.75" customHeight="1">
      <c r="A17" s="84" t="s">
        <v>36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4" customHeight="1">
      <c r="A18" s="84" t="s">
        <v>19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7" customHeight="1">
      <c r="A19" s="84" t="s">
        <v>49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21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ht="12" customHeight="1"/>
    <row r="22" spans="1:10" ht="25.5" customHeight="1">
      <c r="A22" s="86" t="s">
        <v>25</v>
      </c>
      <c r="B22" s="86"/>
      <c r="C22" s="86"/>
      <c r="D22" s="86"/>
      <c r="E22" s="86"/>
      <c r="F22" s="86"/>
      <c r="G22" s="86"/>
      <c r="H22" s="86"/>
      <c r="I22" s="86"/>
      <c r="J22" s="86"/>
    </row>
    <row r="25" ht="9" customHeight="1"/>
    <row r="26" ht="12.75" hidden="1"/>
    <row r="27" spans="1:11" ht="20.25" customHeight="1">
      <c r="A27" s="86" t="s">
        <v>20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ht="12.75"/>
    <row r="29" ht="59.25" customHeight="1"/>
    <row r="30" spans="1:7" ht="21.75" customHeight="1">
      <c r="A30" s="86" t="s">
        <v>50</v>
      </c>
      <c r="B30" s="86"/>
      <c r="C30" s="86"/>
      <c r="D30" s="86"/>
      <c r="E30" s="86"/>
      <c r="F30" s="86"/>
      <c r="G30" s="86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7" t="s">
        <v>54</v>
      </c>
      <c r="B35" s="87"/>
      <c r="C35" s="87"/>
      <c r="D35" s="87"/>
      <c r="E35" s="87"/>
      <c r="F35" s="87"/>
      <c r="G35" s="87"/>
      <c r="H35" s="87"/>
      <c r="I35" s="87"/>
      <c r="J35" s="87"/>
    </row>
    <row r="37" spans="1:12" ht="31.5" customHeight="1">
      <c r="A37" s="88" t="s">
        <v>45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4" ht="12.75">
      <c r="C38" s="23"/>
      <c r="D38" s="24"/>
    </row>
    <row r="39" spans="1:10" ht="21" customHeight="1">
      <c r="A39" s="85" t="s">
        <v>55</v>
      </c>
      <c r="B39" s="85"/>
      <c r="C39" s="85"/>
      <c r="D39" s="85"/>
      <c r="E39" s="85"/>
      <c r="F39" s="85"/>
      <c r="G39" s="85"/>
      <c r="H39" s="85"/>
      <c r="I39" s="85"/>
      <c r="J39" s="85"/>
    </row>
    <row r="42" spans="1:10" ht="25.5" customHeight="1">
      <c r="A42" s="86" t="s">
        <v>56</v>
      </c>
      <c r="B42" s="86"/>
      <c r="C42" s="86"/>
      <c r="D42" s="86"/>
      <c r="E42" s="86"/>
      <c r="F42" s="86"/>
      <c r="G42" s="86"/>
      <c r="H42" s="86"/>
      <c r="I42" s="86"/>
      <c r="J42" s="8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3" sqref="D23"/>
    </sheetView>
  </sheetViews>
  <sheetFormatPr defaultColWidth="9.00390625" defaultRowHeight="12.75"/>
  <cols>
    <col min="2" max="2" width="16.75390625" style="0" customWidth="1"/>
    <col min="3" max="3" width="14.875" style="0" customWidth="1"/>
    <col min="4" max="4" width="13.875" style="0" customWidth="1"/>
    <col min="5" max="5" width="12.625" style="0" customWidth="1"/>
    <col min="6" max="6" width="18.125" style="0" customWidth="1"/>
  </cols>
  <sheetData>
    <row r="1" spans="1:6" ht="13.5" thickBot="1">
      <c r="A1" s="82" t="s">
        <v>95</v>
      </c>
      <c r="B1" s="82" t="s">
        <v>27</v>
      </c>
      <c r="C1" s="82" t="s">
        <v>0</v>
      </c>
      <c r="D1" s="93" t="s">
        <v>1</v>
      </c>
      <c r="E1" s="82" t="s">
        <v>2</v>
      </c>
      <c r="F1" s="82" t="s">
        <v>96</v>
      </c>
    </row>
    <row r="2" spans="1:6" ht="13.5" thickBot="1">
      <c r="A2" s="82"/>
      <c r="B2" s="82"/>
      <c r="C2" s="82"/>
      <c r="D2" s="93"/>
      <c r="E2" s="82"/>
      <c r="F2" s="82"/>
    </row>
    <row r="3" spans="1:6" ht="13.5" thickBot="1">
      <c r="A3" s="82"/>
      <c r="B3" s="82"/>
      <c r="C3" s="82"/>
      <c r="D3" s="93"/>
      <c r="E3" s="82"/>
      <c r="F3" s="82"/>
    </row>
    <row r="4" spans="1:6" ht="26.25" thickBot="1">
      <c r="A4" s="78">
        <v>1</v>
      </c>
      <c r="B4" s="79" t="s">
        <v>136</v>
      </c>
      <c r="C4" s="79" t="s">
        <v>137</v>
      </c>
      <c r="D4" s="80" t="s">
        <v>138</v>
      </c>
      <c r="E4" s="79" t="s">
        <v>139</v>
      </c>
      <c r="F4" s="78" t="s">
        <v>97</v>
      </c>
    </row>
    <row r="5" spans="1:6" ht="26.25" thickBot="1">
      <c r="A5" s="78">
        <v>2</v>
      </c>
      <c r="B5" s="79" t="s">
        <v>199</v>
      </c>
      <c r="C5" s="79" t="s">
        <v>107</v>
      </c>
      <c r="D5" s="80" t="s">
        <v>154</v>
      </c>
      <c r="E5" s="79" t="s">
        <v>200</v>
      </c>
      <c r="F5" s="78" t="s">
        <v>97</v>
      </c>
    </row>
    <row r="6" spans="1:6" ht="26.25" thickBot="1">
      <c r="A6" s="78">
        <v>3</v>
      </c>
      <c r="B6" s="79" t="s">
        <v>180</v>
      </c>
      <c r="C6" s="79" t="s">
        <v>181</v>
      </c>
      <c r="D6" s="80" t="s">
        <v>182</v>
      </c>
      <c r="E6" s="79" t="s">
        <v>183</v>
      </c>
      <c r="F6" s="78" t="s">
        <v>97</v>
      </c>
    </row>
    <row r="7" spans="1:6" ht="26.25" thickBot="1">
      <c r="A7" s="78">
        <v>4</v>
      </c>
      <c r="B7" s="78" t="s">
        <v>294</v>
      </c>
      <c r="C7" s="78" t="s">
        <v>295</v>
      </c>
      <c r="D7" s="78" t="s">
        <v>100</v>
      </c>
      <c r="E7" s="78" t="s">
        <v>296</v>
      </c>
      <c r="F7" s="78" t="s">
        <v>97</v>
      </c>
    </row>
    <row r="8" spans="1:6" ht="26.25" thickBot="1">
      <c r="A8" s="78">
        <v>5</v>
      </c>
      <c r="B8" s="78" t="s">
        <v>320</v>
      </c>
      <c r="C8" s="78" t="s">
        <v>321</v>
      </c>
      <c r="D8" s="78" t="s">
        <v>162</v>
      </c>
      <c r="E8" s="78" t="s">
        <v>322</v>
      </c>
      <c r="F8" s="78" t="s">
        <v>97</v>
      </c>
    </row>
    <row r="9" spans="1:6" ht="26.25" thickBot="1">
      <c r="A9" s="78">
        <v>6</v>
      </c>
      <c r="B9" s="78" t="s">
        <v>251</v>
      </c>
      <c r="C9" s="78" t="s">
        <v>92</v>
      </c>
      <c r="D9" s="78" t="s">
        <v>252</v>
      </c>
      <c r="E9" s="78" t="s">
        <v>253</v>
      </c>
      <c r="F9" s="78" t="s">
        <v>97</v>
      </c>
    </row>
    <row r="10" spans="1:6" ht="26.25" thickBot="1">
      <c r="A10" s="78">
        <v>7</v>
      </c>
      <c r="B10" s="79" t="s">
        <v>356</v>
      </c>
      <c r="C10" s="79" t="s">
        <v>357</v>
      </c>
      <c r="D10" s="80" t="s">
        <v>358</v>
      </c>
      <c r="E10" s="79" t="s">
        <v>359</v>
      </c>
      <c r="F10" s="83" t="s">
        <v>360</v>
      </c>
    </row>
    <row r="11" spans="1:6" ht="26.25" thickBot="1">
      <c r="A11" s="78">
        <v>8</v>
      </c>
      <c r="B11" s="78" t="s">
        <v>254</v>
      </c>
      <c r="C11" s="78" t="s">
        <v>255</v>
      </c>
      <c r="D11" s="78" t="s">
        <v>216</v>
      </c>
      <c r="E11" s="78" t="s">
        <v>256</v>
      </c>
      <c r="F11" s="78" t="s">
        <v>97</v>
      </c>
    </row>
    <row r="16" ht="12.75">
      <c r="D16" t="s">
        <v>361</v>
      </c>
    </row>
  </sheetData>
  <mergeCells count="6">
    <mergeCell ref="E1:E3"/>
    <mergeCell ref="F1:F3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&amp;LΣΟΧ2 101 ΚΟΙΝΩΝΙΚΟΙ ΛΕΙΤΟΥΡΓΟΙ&amp;CΠΙΝΑΚΑΣ ΑΠΟΡΡΙΠΤΕΩΝ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90"/>
  <sheetViews>
    <sheetView tabSelected="1" zoomScaleSheetLayoutView="100" zoomScalePageLayoutView="0" workbookViewId="0" topLeftCell="A1">
      <pane ySplit="9" topLeftCell="BM88" activePane="bottomLeft" state="frozen"/>
      <selection pane="topLeft" activeCell="A1" sqref="A1"/>
      <selection pane="bottomLeft" activeCell="D94" sqref="D94"/>
    </sheetView>
  </sheetViews>
  <sheetFormatPr defaultColWidth="0" defaultRowHeight="28.5" customHeight="1"/>
  <cols>
    <col min="1" max="1" width="3.75390625" style="28" customWidth="1"/>
    <col min="2" max="2" width="17.00390625" style="29" customWidth="1"/>
    <col min="3" max="3" width="14.625" style="29" customWidth="1"/>
    <col min="4" max="4" width="5.375" style="30" customWidth="1"/>
    <col min="5" max="5" width="10.0039062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152"/>
      <c r="K1" s="152"/>
      <c r="L1" s="152"/>
      <c r="M1" s="152"/>
      <c r="N1" s="152"/>
      <c r="O1" s="152"/>
      <c r="P1" s="152"/>
      <c r="Q1" s="152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16.5" customHeight="1">
      <c r="B2" s="141" t="s">
        <v>67</v>
      </c>
      <c r="C2" s="142"/>
      <c r="D2" s="142"/>
      <c r="E2" s="45"/>
      <c r="F2" s="153" t="s">
        <v>30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V2" s="37"/>
      <c r="W2" s="37"/>
      <c r="X2" s="150" t="s">
        <v>22</v>
      </c>
      <c r="Y2" s="150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46" t="s">
        <v>68</v>
      </c>
      <c r="C3" s="147"/>
      <c r="D3" s="147"/>
      <c r="E3" s="46"/>
      <c r="F3" s="154" t="s">
        <v>31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1" t="s">
        <v>26</v>
      </c>
      <c r="U3" s="151"/>
      <c r="V3" s="151"/>
      <c r="W3" s="151"/>
      <c r="X3" s="143" t="s">
        <v>74</v>
      </c>
      <c r="Y3" s="144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15.75" customHeight="1">
      <c r="A4" s="17"/>
      <c r="B4" s="146" t="s">
        <v>69</v>
      </c>
      <c r="C4" s="147"/>
      <c r="D4" s="147"/>
      <c r="E4" s="46"/>
      <c r="F4" s="125" t="s">
        <v>72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15.75" customHeight="1" thickBot="1">
      <c r="A5" s="17"/>
      <c r="B5" s="148" t="s">
        <v>70</v>
      </c>
      <c r="C5" s="149"/>
      <c r="D5" s="149"/>
      <c r="E5" s="47"/>
      <c r="F5" s="126" t="s">
        <v>71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145" t="s">
        <v>73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18" t="s">
        <v>21</v>
      </c>
      <c r="B7" s="105" t="s">
        <v>27</v>
      </c>
      <c r="C7" s="105" t="s">
        <v>0</v>
      </c>
      <c r="D7" s="121" t="s">
        <v>1</v>
      </c>
      <c r="E7" s="105" t="s">
        <v>2</v>
      </c>
      <c r="F7" s="108"/>
      <c r="G7" s="108"/>
      <c r="H7" s="131" t="s">
        <v>46</v>
      </c>
      <c r="I7" s="128" t="s">
        <v>32</v>
      </c>
      <c r="J7" s="117" t="s">
        <v>11</v>
      </c>
      <c r="K7" s="117"/>
      <c r="L7" s="117"/>
      <c r="M7" s="117"/>
      <c r="N7" s="117"/>
      <c r="O7" s="117"/>
      <c r="P7" s="117"/>
      <c r="Q7" s="117"/>
      <c r="R7" s="134" t="s">
        <v>3</v>
      </c>
      <c r="S7" s="134"/>
      <c r="T7" s="134"/>
      <c r="U7" s="134"/>
      <c r="V7" s="134"/>
      <c r="W7" s="134"/>
      <c r="X7" s="134"/>
      <c r="Y7" s="134"/>
      <c r="Z7" s="99"/>
      <c r="AA7" s="96"/>
      <c r="AB7" s="102" t="s">
        <v>23</v>
      </c>
      <c r="AC7" s="135" t="s">
        <v>47</v>
      </c>
      <c r="AD7" s="138" t="s">
        <v>4</v>
      </c>
      <c r="AE7" s="124" t="s">
        <v>37</v>
      </c>
    </row>
    <row r="8" spans="1:33" s="4" customFormat="1" ht="108.75" customHeight="1">
      <c r="A8" s="119"/>
      <c r="B8" s="106"/>
      <c r="C8" s="106"/>
      <c r="D8" s="122"/>
      <c r="E8" s="106"/>
      <c r="F8" s="109"/>
      <c r="G8" s="109"/>
      <c r="H8" s="132"/>
      <c r="I8" s="129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15" t="s">
        <v>7</v>
      </c>
      <c r="S8" s="113"/>
      <c r="T8" s="113"/>
      <c r="U8" s="113"/>
      <c r="V8" s="111" t="s">
        <v>63</v>
      </c>
      <c r="W8" s="111" t="s">
        <v>8</v>
      </c>
      <c r="X8" s="111" t="s">
        <v>64</v>
      </c>
      <c r="Y8" s="94" t="s">
        <v>65</v>
      </c>
      <c r="Z8" s="100"/>
      <c r="AA8" s="97"/>
      <c r="AB8" s="103"/>
      <c r="AC8" s="136"/>
      <c r="AD8" s="139"/>
      <c r="AE8" s="124"/>
      <c r="AF8" s="42"/>
      <c r="AG8" s="42"/>
    </row>
    <row r="9" spans="1:31" ht="35.25" customHeight="1">
      <c r="A9" s="120"/>
      <c r="B9" s="107"/>
      <c r="C9" s="107"/>
      <c r="D9" s="123"/>
      <c r="E9" s="107"/>
      <c r="F9" s="110"/>
      <c r="G9" s="110"/>
      <c r="H9" s="133"/>
      <c r="I9" s="130"/>
      <c r="J9" s="60" t="s">
        <v>9</v>
      </c>
      <c r="K9" s="61"/>
      <c r="L9" s="61"/>
      <c r="M9" s="61"/>
      <c r="N9" s="62" t="s">
        <v>58</v>
      </c>
      <c r="O9" s="62" t="s">
        <v>10</v>
      </c>
      <c r="P9" s="62" t="s">
        <v>61</v>
      </c>
      <c r="Q9" s="62" t="s">
        <v>62</v>
      </c>
      <c r="R9" s="116"/>
      <c r="S9" s="114"/>
      <c r="T9" s="114"/>
      <c r="U9" s="114"/>
      <c r="V9" s="112"/>
      <c r="W9" s="112"/>
      <c r="X9" s="112"/>
      <c r="Y9" s="95"/>
      <c r="Z9" s="101"/>
      <c r="AA9" s="98"/>
      <c r="AB9" s="104"/>
      <c r="AC9" s="137"/>
      <c r="AD9" s="140"/>
      <c r="AE9" s="124"/>
    </row>
    <row r="10" spans="1:31" ht="28.5" customHeight="1">
      <c r="A10" s="63">
        <v>1</v>
      </c>
      <c r="B10" s="63" t="s">
        <v>192</v>
      </c>
      <c r="C10" s="63" t="s">
        <v>193</v>
      </c>
      <c r="D10" s="64" t="s">
        <v>194</v>
      </c>
      <c r="E10" s="63" t="s">
        <v>195</v>
      </c>
      <c r="F10" s="65"/>
      <c r="G10" s="66"/>
      <c r="H10" s="67" t="s">
        <v>39</v>
      </c>
      <c r="I10" s="67">
        <v>1</v>
      </c>
      <c r="J10" s="68">
        <v>23</v>
      </c>
      <c r="K10" s="66"/>
      <c r="L10" s="66"/>
      <c r="M10" s="66"/>
      <c r="N10" s="67"/>
      <c r="O10" s="67"/>
      <c r="P10" s="67"/>
      <c r="Q10" s="81">
        <v>29</v>
      </c>
      <c r="R10" s="69">
        <v>300</v>
      </c>
      <c r="S10" s="70"/>
      <c r="T10" s="70"/>
      <c r="U10" s="70"/>
      <c r="V10" s="71">
        <v>0</v>
      </c>
      <c r="W10" s="71">
        <v>0</v>
      </c>
      <c r="X10" s="71">
        <v>0</v>
      </c>
      <c r="Y10" s="71">
        <v>435</v>
      </c>
      <c r="Z10" s="72"/>
      <c r="AA10" s="73"/>
      <c r="AB10" s="74">
        <v>1</v>
      </c>
      <c r="AC10" s="75" t="s">
        <v>39</v>
      </c>
      <c r="AD10" s="76">
        <v>735</v>
      </c>
      <c r="AE10" s="77">
        <v>1</v>
      </c>
    </row>
    <row r="11" spans="1:31" ht="28.5" customHeight="1">
      <c r="A11" s="63">
        <v>2</v>
      </c>
      <c r="B11" s="63" t="s">
        <v>260</v>
      </c>
      <c r="C11" s="63" t="s">
        <v>261</v>
      </c>
      <c r="D11" s="64" t="s">
        <v>93</v>
      </c>
      <c r="E11" s="63" t="s">
        <v>262</v>
      </c>
      <c r="F11" s="65"/>
      <c r="G11" s="66"/>
      <c r="H11" s="67" t="s">
        <v>39</v>
      </c>
      <c r="I11" s="67">
        <v>1</v>
      </c>
      <c r="J11" s="68">
        <v>23</v>
      </c>
      <c r="K11" s="66"/>
      <c r="L11" s="66"/>
      <c r="M11" s="66"/>
      <c r="N11" s="67"/>
      <c r="O11" s="67"/>
      <c r="P11" s="67"/>
      <c r="Q11" s="81">
        <v>29</v>
      </c>
      <c r="R11" s="69">
        <v>300</v>
      </c>
      <c r="S11" s="70"/>
      <c r="T11" s="70"/>
      <c r="U11" s="70"/>
      <c r="V11" s="71">
        <v>0</v>
      </c>
      <c r="W11" s="71">
        <v>0</v>
      </c>
      <c r="X11" s="71">
        <v>0</v>
      </c>
      <c r="Y11" s="71">
        <v>435</v>
      </c>
      <c r="Z11" s="72"/>
      <c r="AA11" s="73"/>
      <c r="AB11" s="74">
        <v>1</v>
      </c>
      <c r="AC11" s="75" t="s">
        <v>39</v>
      </c>
      <c r="AD11" s="76">
        <v>735</v>
      </c>
      <c r="AE11" s="77">
        <v>2</v>
      </c>
    </row>
    <row r="12" spans="1:31" ht="28.5" customHeight="1">
      <c r="A12" s="63">
        <v>3</v>
      </c>
      <c r="B12" s="63" t="s">
        <v>276</v>
      </c>
      <c r="C12" s="63" t="s">
        <v>222</v>
      </c>
      <c r="D12" s="64" t="s">
        <v>269</v>
      </c>
      <c r="E12" s="63" t="s">
        <v>277</v>
      </c>
      <c r="F12" s="65"/>
      <c r="G12" s="66"/>
      <c r="H12" s="67" t="s">
        <v>39</v>
      </c>
      <c r="I12" s="67">
        <v>1</v>
      </c>
      <c r="J12" s="68">
        <v>4</v>
      </c>
      <c r="K12" s="66"/>
      <c r="L12" s="66"/>
      <c r="M12" s="66"/>
      <c r="N12" s="67"/>
      <c r="O12" s="67"/>
      <c r="P12" s="67"/>
      <c r="Q12" s="81">
        <v>43</v>
      </c>
      <c r="R12" s="69">
        <v>100</v>
      </c>
      <c r="S12" s="70"/>
      <c r="T12" s="70"/>
      <c r="U12" s="70"/>
      <c r="V12" s="71">
        <v>0</v>
      </c>
      <c r="W12" s="71">
        <v>0</v>
      </c>
      <c r="X12" s="71">
        <v>0</v>
      </c>
      <c r="Y12" s="71">
        <v>600</v>
      </c>
      <c r="Z12" s="72"/>
      <c r="AA12" s="73"/>
      <c r="AB12" s="74">
        <v>1</v>
      </c>
      <c r="AC12" s="75" t="s">
        <v>39</v>
      </c>
      <c r="AD12" s="76">
        <v>700</v>
      </c>
      <c r="AE12" s="77">
        <v>3</v>
      </c>
    </row>
    <row r="13" spans="1:31" ht="28.5" customHeight="1">
      <c r="A13" s="63">
        <v>4</v>
      </c>
      <c r="B13" s="63" t="s">
        <v>112</v>
      </c>
      <c r="C13" s="63" t="s">
        <v>113</v>
      </c>
      <c r="D13" s="64" t="s">
        <v>77</v>
      </c>
      <c r="E13" s="63" t="s">
        <v>114</v>
      </c>
      <c r="F13" s="65"/>
      <c r="G13" s="66"/>
      <c r="H13" s="67" t="s">
        <v>39</v>
      </c>
      <c r="I13" s="67">
        <v>1</v>
      </c>
      <c r="J13" s="68"/>
      <c r="K13" s="66"/>
      <c r="L13" s="66"/>
      <c r="M13" s="66"/>
      <c r="N13" s="67">
        <v>2</v>
      </c>
      <c r="O13" s="67"/>
      <c r="P13" s="67"/>
      <c r="Q13" s="81">
        <v>43</v>
      </c>
      <c r="R13" s="69">
        <v>0</v>
      </c>
      <c r="S13" s="70"/>
      <c r="T13" s="70"/>
      <c r="U13" s="70"/>
      <c r="V13" s="71">
        <v>40</v>
      </c>
      <c r="W13" s="71">
        <v>0</v>
      </c>
      <c r="X13" s="71">
        <v>0</v>
      </c>
      <c r="Y13" s="71">
        <v>600</v>
      </c>
      <c r="Z13" s="72"/>
      <c r="AA13" s="73"/>
      <c r="AB13" s="74">
        <v>1</v>
      </c>
      <c r="AC13" s="75" t="s">
        <v>39</v>
      </c>
      <c r="AD13" s="76">
        <v>640</v>
      </c>
      <c r="AE13" s="77">
        <v>4</v>
      </c>
    </row>
    <row r="14" spans="1:31" ht="28.5" customHeight="1">
      <c r="A14" s="63">
        <v>5</v>
      </c>
      <c r="B14" s="63" t="s">
        <v>303</v>
      </c>
      <c r="C14" s="63" t="s">
        <v>304</v>
      </c>
      <c r="D14" s="64" t="s">
        <v>77</v>
      </c>
      <c r="E14" s="63" t="s">
        <v>305</v>
      </c>
      <c r="F14" s="65"/>
      <c r="G14" s="66"/>
      <c r="H14" s="67" t="s">
        <v>39</v>
      </c>
      <c r="I14" s="67">
        <v>1</v>
      </c>
      <c r="J14" s="68"/>
      <c r="K14" s="66"/>
      <c r="L14" s="66"/>
      <c r="M14" s="66"/>
      <c r="N14" s="67">
        <v>2</v>
      </c>
      <c r="O14" s="67"/>
      <c r="P14" s="67"/>
      <c r="Q14" s="81">
        <v>40</v>
      </c>
      <c r="R14" s="69">
        <v>0</v>
      </c>
      <c r="S14" s="70"/>
      <c r="T14" s="70"/>
      <c r="U14" s="70"/>
      <c r="V14" s="71">
        <v>40</v>
      </c>
      <c r="W14" s="71">
        <v>0</v>
      </c>
      <c r="X14" s="71">
        <v>0</v>
      </c>
      <c r="Y14" s="71">
        <v>600</v>
      </c>
      <c r="Z14" s="72"/>
      <c r="AA14" s="73"/>
      <c r="AB14" s="74">
        <v>1</v>
      </c>
      <c r="AC14" s="75" t="s">
        <v>39</v>
      </c>
      <c r="AD14" s="76">
        <v>640</v>
      </c>
      <c r="AE14" s="77">
        <v>5</v>
      </c>
    </row>
    <row r="15" spans="1:31" ht="28.5" customHeight="1">
      <c r="A15" s="63">
        <v>6</v>
      </c>
      <c r="B15" s="63" t="s">
        <v>290</v>
      </c>
      <c r="C15" s="63" t="s">
        <v>291</v>
      </c>
      <c r="D15" s="64" t="s">
        <v>292</v>
      </c>
      <c r="E15" s="63" t="s">
        <v>293</v>
      </c>
      <c r="F15" s="65"/>
      <c r="G15" s="66"/>
      <c r="H15" s="67" t="s">
        <v>39</v>
      </c>
      <c r="I15" s="67">
        <v>1</v>
      </c>
      <c r="J15" s="68"/>
      <c r="K15" s="66"/>
      <c r="L15" s="66"/>
      <c r="M15" s="66"/>
      <c r="N15" s="67"/>
      <c r="O15" s="67"/>
      <c r="P15" s="67"/>
      <c r="Q15" s="81">
        <v>93</v>
      </c>
      <c r="R15" s="69">
        <v>0</v>
      </c>
      <c r="S15" s="70"/>
      <c r="T15" s="70"/>
      <c r="U15" s="70"/>
      <c r="V15" s="71">
        <v>0</v>
      </c>
      <c r="W15" s="71">
        <v>0</v>
      </c>
      <c r="X15" s="71">
        <v>0</v>
      </c>
      <c r="Y15" s="71">
        <v>600</v>
      </c>
      <c r="Z15" s="72"/>
      <c r="AA15" s="73"/>
      <c r="AB15" s="74">
        <v>1</v>
      </c>
      <c r="AC15" s="75" t="s">
        <v>39</v>
      </c>
      <c r="AD15" s="76">
        <v>600</v>
      </c>
      <c r="AE15" s="77">
        <v>6</v>
      </c>
    </row>
    <row r="16" spans="1:31" ht="28.5" customHeight="1">
      <c r="A16" s="63">
        <v>7</v>
      </c>
      <c r="B16" s="63" t="s">
        <v>315</v>
      </c>
      <c r="C16" s="63" t="s">
        <v>134</v>
      </c>
      <c r="D16" s="64" t="s">
        <v>216</v>
      </c>
      <c r="E16" s="63" t="s">
        <v>316</v>
      </c>
      <c r="F16" s="65"/>
      <c r="G16" s="66"/>
      <c r="H16" s="67" t="s">
        <v>39</v>
      </c>
      <c r="I16" s="67">
        <v>1</v>
      </c>
      <c r="J16" s="68"/>
      <c r="K16" s="66"/>
      <c r="L16" s="66"/>
      <c r="M16" s="66"/>
      <c r="N16" s="67">
        <v>2</v>
      </c>
      <c r="O16" s="67"/>
      <c r="P16" s="67"/>
      <c r="Q16" s="81">
        <v>36</v>
      </c>
      <c r="R16" s="69">
        <v>0</v>
      </c>
      <c r="S16" s="70"/>
      <c r="T16" s="70"/>
      <c r="U16" s="70"/>
      <c r="V16" s="71">
        <v>40</v>
      </c>
      <c r="W16" s="71">
        <v>0</v>
      </c>
      <c r="X16" s="71">
        <v>0</v>
      </c>
      <c r="Y16" s="71">
        <v>540</v>
      </c>
      <c r="Z16" s="72"/>
      <c r="AA16" s="73"/>
      <c r="AB16" s="74">
        <v>1</v>
      </c>
      <c r="AC16" s="75" t="s">
        <v>39</v>
      </c>
      <c r="AD16" s="76">
        <v>580</v>
      </c>
      <c r="AE16" s="77">
        <v>7</v>
      </c>
    </row>
    <row r="17" spans="1:31" ht="28.5" customHeight="1">
      <c r="A17" s="63">
        <v>8</v>
      </c>
      <c r="B17" s="63" t="s">
        <v>187</v>
      </c>
      <c r="C17" s="63" t="s">
        <v>188</v>
      </c>
      <c r="D17" s="64" t="s">
        <v>158</v>
      </c>
      <c r="E17" s="63" t="s">
        <v>189</v>
      </c>
      <c r="F17" s="65"/>
      <c r="G17" s="66"/>
      <c r="H17" s="67" t="s">
        <v>39</v>
      </c>
      <c r="I17" s="67">
        <v>1</v>
      </c>
      <c r="J17" s="68">
        <v>13</v>
      </c>
      <c r="K17" s="66"/>
      <c r="L17" s="66"/>
      <c r="M17" s="66"/>
      <c r="N17" s="67">
        <v>1</v>
      </c>
      <c r="O17" s="67"/>
      <c r="P17" s="67"/>
      <c r="Q17" s="81">
        <v>12</v>
      </c>
      <c r="R17" s="69">
        <v>300</v>
      </c>
      <c r="S17" s="70"/>
      <c r="T17" s="70"/>
      <c r="U17" s="70"/>
      <c r="V17" s="71">
        <v>20</v>
      </c>
      <c r="W17" s="71">
        <v>0</v>
      </c>
      <c r="X17" s="71">
        <v>0</v>
      </c>
      <c r="Y17" s="71">
        <v>180</v>
      </c>
      <c r="Z17" s="72"/>
      <c r="AA17" s="73"/>
      <c r="AB17" s="74">
        <v>1</v>
      </c>
      <c r="AC17" s="75" t="s">
        <v>39</v>
      </c>
      <c r="AD17" s="76">
        <v>500</v>
      </c>
      <c r="AE17" s="77">
        <v>8</v>
      </c>
    </row>
    <row r="18" spans="1:31" ht="28.5" customHeight="1">
      <c r="A18" s="63">
        <v>9</v>
      </c>
      <c r="B18" s="63" t="s">
        <v>333</v>
      </c>
      <c r="C18" s="63" t="s">
        <v>222</v>
      </c>
      <c r="D18" s="64" t="s">
        <v>334</v>
      </c>
      <c r="E18" s="63" t="s">
        <v>335</v>
      </c>
      <c r="F18" s="65"/>
      <c r="G18" s="66"/>
      <c r="H18" s="67" t="s">
        <v>39</v>
      </c>
      <c r="I18" s="67">
        <v>1</v>
      </c>
      <c r="J18" s="68">
        <v>2</v>
      </c>
      <c r="K18" s="66"/>
      <c r="L18" s="66"/>
      <c r="M18" s="66"/>
      <c r="N18" s="67">
        <v>3</v>
      </c>
      <c r="O18" s="67"/>
      <c r="P18" s="67"/>
      <c r="Q18" s="81">
        <v>29</v>
      </c>
      <c r="R18" s="69">
        <v>0</v>
      </c>
      <c r="S18" s="70"/>
      <c r="T18" s="70"/>
      <c r="U18" s="70"/>
      <c r="V18" s="71">
        <v>60</v>
      </c>
      <c r="W18" s="71">
        <v>0</v>
      </c>
      <c r="X18" s="71">
        <v>0</v>
      </c>
      <c r="Y18" s="71">
        <v>435</v>
      </c>
      <c r="Z18" s="72"/>
      <c r="AA18" s="73"/>
      <c r="AB18" s="74">
        <v>1</v>
      </c>
      <c r="AC18" s="75" t="s">
        <v>39</v>
      </c>
      <c r="AD18" s="76">
        <v>495</v>
      </c>
      <c r="AE18" s="77">
        <v>9</v>
      </c>
    </row>
    <row r="19" spans="1:31" ht="28.5" customHeight="1">
      <c r="A19" s="63">
        <v>10</v>
      </c>
      <c r="B19" s="63" t="s">
        <v>226</v>
      </c>
      <c r="C19" s="63" t="s">
        <v>227</v>
      </c>
      <c r="D19" s="64" t="s">
        <v>158</v>
      </c>
      <c r="E19" s="63" t="s">
        <v>228</v>
      </c>
      <c r="F19" s="65"/>
      <c r="G19" s="66"/>
      <c r="H19" s="67" t="s">
        <v>39</v>
      </c>
      <c r="I19" s="67">
        <v>1</v>
      </c>
      <c r="J19" s="68">
        <v>13</v>
      </c>
      <c r="K19" s="66"/>
      <c r="L19" s="66"/>
      <c r="M19" s="66"/>
      <c r="N19" s="67"/>
      <c r="O19" s="67"/>
      <c r="P19" s="67"/>
      <c r="Q19" s="81">
        <v>12</v>
      </c>
      <c r="R19" s="69">
        <v>300</v>
      </c>
      <c r="S19" s="70"/>
      <c r="T19" s="70"/>
      <c r="U19" s="70"/>
      <c r="V19" s="71">
        <v>0</v>
      </c>
      <c r="W19" s="71">
        <v>0</v>
      </c>
      <c r="X19" s="71">
        <v>0</v>
      </c>
      <c r="Y19" s="71">
        <v>180</v>
      </c>
      <c r="Z19" s="72"/>
      <c r="AA19" s="73"/>
      <c r="AB19" s="74">
        <v>1</v>
      </c>
      <c r="AC19" s="75" t="s">
        <v>39</v>
      </c>
      <c r="AD19" s="76">
        <v>480</v>
      </c>
      <c r="AE19" s="77">
        <v>10</v>
      </c>
    </row>
    <row r="20" spans="1:31" ht="28.5" customHeight="1">
      <c r="A20" s="63">
        <v>11</v>
      </c>
      <c r="B20" s="63" t="s">
        <v>237</v>
      </c>
      <c r="C20" s="63" t="s">
        <v>134</v>
      </c>
      <c r="D20" s="64" t="s">
        <v>238</v>
      </c>
      <c r="E20" s="63" t="s">
        <v>239</v>
      </c>
      <c r="F20" s="65"/>
      <c r="G20" s="66"/>
      <c r="H20" s="67" t="s">
        <v>39</v>
      </c>
      <c r="I20" s="67">
        <v>1</v>
      </c>
      <c r="J20" s="68">
        <v>13</v>
      </c>
      <c r="K20" s="66"/>
      <c r="L20" s="66"/>
      <c r="M20" s="66"/>
      <c r="N20" s="67"/>
      <c r="O20" s="67"/>
      <c r="P20" s="67"/>
      <c r="Q20" s="81">
        <v>12</v>
      </c>
      <c r="R20" s="69">
        <v>300</v>
      </c>
      <c r="S20" s="70"/>
      <c r="T20" s="70"/>
      <c r="U20" s="70"/>
      <c r="V20" s="71">
        <v>0</v>
      </c>
      <c r="W20" s="71">
        <v>0</v>
      </c>
      <c r="X20" s="71">
        <v>0</v>
      </c>
      <c r="Y20" s="71">
        <v>180</v>
      </c>
      <c r="Z20" s="72"/>
      <c r="AA20" s="73"/>
      <c r="AB20" s="74">
        <v>1</v>
      </c>
      <c r="AC20" s="75" t="s">
        <v>39</v>
      </c>
      <c r="AD20" s="76">
        <v>480</v>
      </c>
      <c r="AE20" s="77">
        <v>11</v>
      </c>
    </row>
    <row r="21" spans="1:31" ht="28.5" customHeight="1">
      <c r="A21" s="63">
        <v>12</v>
      </c>
      <c r="B21" s="63" t="s">
        <v>160</v>
      </c>
      <c r="C21" s="63" t="s">
        <v>161</v>
      </c>
      <c r="D21" s="64" t="s">
        <v>162</v>
      </c>
      <c r="E21" s="63" t="s">
        <v>163</v>
      </c>
      <c r="F21" s="65"/>
      <c r="G21" s="66"/>
      <c r="H21" s="67" t="s">
        <v>39</v>
      </c>
      <c r="I21" s="67">
        <v>1</v>
      </c>
      <c r="J21" s="68">
        <v>13</v>
      </c>
      <c r="K21" s="66"/>
      <c r="L21" s="66"/>
      <c r="M21" s="66"/>
      <c r="N21" s="67"/>
      <c r="O21" s="67"/>
      <c r="P21" s="67"/>
      <c r="Q21" s="81">
        <v>10</v>
      </c>
      <c r="R21" s="69">
        <v>300</v>
      </c>
      <c r="S21" s="70"/>
      <c r="T21" s="70"/>
      <c r="U21" s="70"/>
      <c r="V21" s="71">
        <v>0</v>
      </c>
      <c r="W21" s="71">
        <v>0</v>
      </c>
      <c r="X21" s="71">
        <v>0</v>
      </c>
      <c r="Y21" s="71">
        <v>150</v>
      </c>
      <c r="Z21" s="72"/>
      <c r="AA21" s="73"/>
      <c r="AB21" s="74">
        <v>1</v>
      </c>
      <c r="AC21" s="75" t="s">
        <v>39</v>
      </c>
      <c r="AD21" s="76">
        <v>450</v>
      </c>
      <c r="AE21" s="77">
        <v>12</v>
      </c>
    </row>
    <row r="22" spans="1:31" ht="28.5" customHeight="1">
      <c r="A22" s="63">
        <v>13</v>
      </c>
      <c r="B22" s="63" t="s">
        <v>214</v>
      </c>
      <c r="C22" s="63" t="s">
        <v>215</v>
      </c>
      <c r="D22" s="64" t="s">
        <v>216</v>
      </c>
      <c r="E22" s="63" t="s">
        <v>217</v>
      </c>
      <c r="F22" s="65"/>
      <c r="G22" s="66"/>
      <c r="H22" s="67" t="s">
        <v>39</v>
      </c>
      <c r="I22" s="67">
        <v>1</v>
      </c>
      <c r="J22" s="68">
        <v>17</v>
      </c>
      <c r="K22" s="66"/>
      <c r="L22" s="66"/>
      <c r="M22" s="66"/>
      <c r="N22" s="67"/>
      <c r="O22" s="67"/>
      <c r="P22" s="67"/>
      <c r="Q22" s="81">
        <v>10</v>
      </c>
      <c r="R22" s="69">
        <v>300</v>
      </c>
      <c r="S22" s="70"/>
      <c r="T22" s="70"/>
      <c r="U22" s="70"/>
      <c r="V22" s="71">
        <v>0</v>
      </c>
      <c r="W22" s="71">
        <v>0</v>
      </c>
      <c r="X22" s="71">
        <v>0</v>
      </c>
      <c r="Y22" s="71">
        <v>150</v>
      </c>
      <c r="Z22" s="72"/>
      <c r="AA22" s="73"/>
      <c r="AB22" s="74">
        <v>1</v>
      </c>
      <c r="AC22" s="75" t="s">
        <v>39</v>
      </c>
      <c r="AD22" s="76">
        <v>450</v>
      </c>
      <c r="AE22" s="77">
        <v>13</v>
      </c>
    </row>
    <row r="23" spans="1:31" ht="28.5" customHeight="1">
      <c r="A23" s="63">
        <v>14</v>
      </c>
      <c r="B23" s="63" t="s">
        <v>79</v>
      </c>
      <c r="C23" s="63" t="s">
        <v>80</v>
      </c>
      <c r="D23" s="64" t="s">
        <v>81</v>
      </c>
      <c r="E23" s="63" t="s">
        <v>82</v>
      </c>
      <c r="F23" s="65"/>
      <c r="G23" s="66"/>
      <c r="H23" s="67" t="s">
        <v>39</v>
      </c>
      <c r="I23" s="67">
        <v>1</v>
      </c>
      <c r="J23" s="68">
        <v>23</v>
      </c>
      <c r="K23" s="66"/>
      <c r="L23" s="66"/>
      <c r="M23" s="66"/>
      <c r="N23" s="67"/>
      <c r="O23" s="67"/>
      <c r="P23" s="67"/>
      <c r="Q23" s="81">
        <v>8</v>
      </c>
      <c r="R23" s="69">
        <v>300</v>
      </c>
      <c r="S23" s="70"/>
      <c r="T23" s="70"/>
      <c r="U23" s="70"/>
      <c r="V23" s="71">
        <v>0</v>
      </c>
      <c r="W23" s="71">
        <v>0</v>
      </c>
      <c r="X23" s="71">
        <v>0</v>
      </c>
      <c r="Y23" s="71">
        <v>120</v>
      </c>
      <c r="Z23" s="72"/>
      <c r="AA23" s="73"/>
      <c r="AB23" s="74">
        <v>1</v>
      </c>
      <c r="AC23" s="75" t="s">
        <v>39</v>
      </c>
      <c r="AD23" s="76">
        <v>420</v>
      </c>
      <c r="AE23" s="77">
        <v>14</v>
      </c>
    </row>
    <row r="24" spans="1:31" ht="28.5" customHeight="1">
      <c r="A24" s="63">
        <v>15</v>
      </c>
      <c r="B24" s="63" t="s">
        <v>75</v>
      </c>
      <c r="C24" s="63" t="s">
        <v>76</v>
      </c>
      <c r="D24" s="64" t="s">
        <v>77</v>
      </c>
      <c r="E24" s="63" t="s">
        <v>78</v>
      </c>
      <c r="F24" s="65"/>
      <c r="G24" s="66"/>
      <c r="H24" s="67" t="s">
        <v>39</v>
      </c>
      <c r="I24" s="67">
        <v>1</v>
      </c>
      <c r="J24" s="68">
        <v>33</v>
      </c>
      <c r="K24" s="66"/>
      <c r="L24" s="66"/>
      <c r="M24" s="66"/>
      <c r="N24" s="67"/>
      <c r="O24" s="67"/>
      <c r="P24" s="67"/>
      <c r="Q24" s="81">
        <v>5</v>
      </c>
      <c r="R24" s="69">
        <v>300</v>
      </c>
      <c r="S24" s="70"/>
      <c r="T24" s="70"/>
      <c r="U24" s="70"/>
      <c r="V24" s="71">
        <v>0</v>
      </c>
      <c r="W24" s="71">
        <v>0</v>
      </c>
      <c r="X24" s="71">
        <v>0</v>
      </c>
      <c r="Y24" s="71">
        <v>75</v>
      </c>
      <c r="Z24" s="72"/>
      <c r="AA24" s="73"/>
      <c r="AB24" s="74">
        <v>1</v>
      </c>
      <c r="AC24" s="75" t="s">
        <v>39</v>
      </c>
      <c r="AD24" s="76">
        <v>375</v>
      </c>
      <c r="AE24" s="77">
        <v>15</v>
      </c>
    </row>
    <row r="25" spans="1:31" ht="28.5" customHeight="1">
      <c r="A25" s="63">
        <v>16</v>
      </c>
      <c r="B25" s="63" t="s">
        <v>169</v>
      </c>
      <c r="C25" s="63" t="s">
        <v>170</v>
      </c>
      <c r="D25" s="64" t="s">
        <v>171</v>
      </c>
      <c r="E25" s="63" t="s">
        <v>172</v>
      </c>
      <c r="F25" s="65"/>
      <c r="G25" s="66"/>
      <c r="H25" s="67" t="s">
        <v>39</v>
      </c>
      <c r="I25" s="67">
        <v>1</v>
      </c>
      <c r="J25" s="68">
        <v>12</v>
      </c>
      <c r="K25" s="66"/>
      <c r="L25" s="66"/>
      <c r="M25" s="66"/>
      <c r="N25" s="67"/>
      <c r="O25" s="67"/>
      <c r="P25" s="67"/>
      <c r="Q25" s="81">
        <v>5</v>
      </c>
      <c r="R25" s="69">
        <v>300</v>
      </c>
      <c r="S25" s="70"/>
      <c r="T25" s="70"/>
      <c r="U25" s="70"/>
      <c r="V25" s="71">
        <v>0</v>
      </c>
      <c r="W25" s="71">
        <v>0</v>
      </c>
      <c r="X25" s="71">
        <v>0</v>
      </c>
      <c r="Y25" s="71">
        <v>75</v>
      </c>
      <c r="Z25" s="72"/>
      <c r="AA25" s="73"/>
      <c r="AB25" s="74">
        <v>1</v>
      </c>
      <c r="AC25" s="75" t="s">
        <v>39</v>
      </c>
      <c r="AD25" s="76">
        <v>375</v>
      </c>
      <c r="AE25" s="77">
        <v>16</v>
      </c>
    </row>
    <row r="26" spans="1:31" ht="28.5" customHeight="1">
      <c r="A26" s="63">
        <v>17</v>
      </c>
      <c r="B26" s="63" t="s">
        <v>232</v>
      </c>
      <c r="C26" s="63" t="s">
        <v>233</v>
      </c>
      <c r="D26" s="64" t="s">
        <v>77</v>
      </c>
      <c r="E26" s="63" t="s">
        <v>234</v>
      </c>
      <c r="F26" s="65"/>
      <c r="G26" s="66"/>
      <c r="H26" s="67" t="s">
        <v>39</v>
      </c>
      <c r="I26" s="67">
        <v>1</v>
      </c>
      <c r="J26" s="68">
        <v>21</v>
      </c>
      <c r="K26" s="66"/>
      <c r="L26" s="66"/>
      <c r="M26" s="66"/>
      <c r="N26" s="67">
        <v>2</v>
      </c>
      <c r="O26" s="67"/>
      <c r="P26" s="67"/>
      <c r="Q26" s="81"/>
      <c r="R26" s="69">
        <v>300</v>
      </c>
      <c r="S26" s="70"/>
      <c r="T26" s="70"/>
      <c r="U26" s="70"/>
      <c r="V26" s="71">
        <v>40</v>
      </c>
      <c r="W26" s="71">
        <v>0</v>
      </c>
      <c r="X26" s="71">
        <v>0</v>
      </c>
      <c r="Y26" s="71">
        <v>0</v>
      </c>
      <c r="Z26" s="72"/>
      <c r="AA26" s="73"/>
      <c r="AB26" s="74">
        <v>1</v>
      </c>
      <c r="AC26" s="75" t="s">
        <v>39</v>
      </c>
      <c r="AD26" s="76">
        <v>340</v>
      </c>
      <c r="AE26" s="77">
        <v>17</v>
      </c>
    </row>
    <row r="27" spans="1:31" ht="28.5" customHeight="1">
      <c r="A27" s="63">
        <v>18</v>
      </c>
      <c r="B27" s="63" t="s">
        <v>345</v>
      </c>
      <c r="C27" s="63" t="s">
        <v>222</v>
      </c>
      <c r="D27" s="64" t="s">
        <v>100</v>
      </c>
      <c r="E27" s="63" t="s">
        <v>346</v>
      </c>
      <c r="F27" s="65"/>
      <c r="G27" s="66"/>
      <c r="H27" s="67" t="s">
        <v>39</v>
      </c>
      <c r="I27" s="67">
        <v>1</v>
      </c>
      <c r="J27" s="68"/>
      <c r="K27" s="66"/>
      <c r="L27" s="66"/>
      <c r="M27" s="66"/>
      <c r="N27" s="67"/>
      <c r="O27" s="67"/>
      <c r="P27" s="67"/>
      <c r="Q27" s="81">
        <v>22</v>
      </c>
      <c r="R27" s="69">
        <v>0</v>
      </c>
      <c r="S27" s="70"/>
      <c r="T27" s="70"/>
      <c r="U27" s="70"/>
      <c r="V27" s="71">
        <v>0</v>
      </c>
      <c r="W27" s="71">
        <v>0</v>
      </c>
      <c r="X27" s="71">
        <v>0</v>
      </c>
      <c r="Y27" s="71">
        <v>330</v>
      </c>
      <c r="Z27" s="72"/>
      <c r="AA27" s="73"/>
      <c r="AB27" s="74">
        <v>1</v>
      </c>
      <c r="AC27" s="75" t="s">
        <v>39</v>
      </c>
      <c r="AD27" s="76">
        <v>330</v>
      </c>
      <c r="AE27" s="77">
        <v>18</v>
      </c>
    </row>
    <row r="28" spans="1:31" ht="28.5" customHeight="1">
      <c r="A28" s="63">
        <v>19</v>
      </c>
      <c r="B28" s="63" t="s">
        <v>208</v>
      </c>
      <c r="C28" s="63" t="s">
        <v>197</v>
      </c>
      <c r="D28" s="64" t="s">
        <v>154</v>
      </c>
      <c r="E28" s="63" t="s">
        <v>209</v>
      </c>
      <c r="F28" s="65"/>
      <c r="G28" s="66"/>
      <c r="H28" s="67" t="s">
        <v>39</v>
      </c>
      <c r="I28" s="67">
        <v>1</v>
      </c>
      <c r="J28" s="68">
        <v>36</v>
      </c>
      <c r="K28" s="66"/>
      <c r="L28" s="66"/>
      <c r="M28" s="66"/>
      <c r="N28" s="67">
        <v>1</v>
      </c>
      <c r="O28" s="67"/>
      <c r="P28" s="67"/>
      <c r="Q28" s="81"/>
      <c r="R28" s="69">
        <v>300</v>
      </c>
      <c r="S28" s="70"/>
      <c r="T28" s="70"/>
      <c r="U28" s="70"/>
      <c r="V28" s="71">
        <v>20</v>
      </c>
      <c r="W28" s="71">
        <v>0</v>
      </c>
      <c r="X28" s="71">
        <v>0</v>
      </c>
      <c r="Y28" s="71">
        <v>0</v>
      </c>
      <c r="Z28" s="72"/>
      <c r="AA28" s="73"/>
      <c r="AB28" s="74">
        <v>1</v>
      </c>
      <c r="AC28" s="75" t="s">
        <v>39</v>
      </c>
      <c r="AD28" s="76">
        <v>320</v>
      </c>
      <c r="AE28" s="77">
        <v>19</v>
      </c>
    </row>
    <row r="29" spans="1:31" ht="28.5" customHeight="1">
      <c r="A29" s="63">
        <v>20</v>
      </c>
      <c r="B29" s="63" t="s">
        <v>309</v>
      </c>
      <c r="C29" s="63" t="s">
        <v>310</v>
      </c>
      <c r="D29" s="64" t="s">
        <v>171</v>
      </c>
      <c r="E29" s="63" t="s">
        <v>311</v>
      </c>
      <c r="F29" s="65"/>
      <c r="G29" s="66"/>
      <c r="H29" s="67" t="s">
        <v>39</v>
      </c>
      <c r="I29" s="67">
        <v>1</v>
      </c>
      <c r="J29" s="68">
        <v>12</v>
      </c>
      <c r="K29" s="66"/>
      <c r="L29" s="66"/>
      <c r="M29" s="66"/>
      <c r="N29" s="67">
        <v>1</v>
      </c>
      <c r="O29" s="67"/>
      <c r="P29" s="67"/>
      <c r="Q29" s="81"/>
      <c r="R29" s="69">
        <v>300</v>
      </c>
      <c r="S29" s="70"/>
      <c r="T29" s="70"/>
      <c r="U29" s="70"/>
      <c r="V29" s="71">
        <v>20</v>
      </c>
      <c r="W29" s="71">
        <v>0</v>
      </c>
      <c r="X29" s="71">
        <v>0</v>
      </c>
      <c r="Y29" s="71">
        <v>0</v>
      </c>
      <c r="Z29" s="72"/>
      <c r="AA29" s="73"/>
      <c r="AB29" s="74">
        <v>1</v>
      </c>
      <c r="AC29" s="75" t="s">
        <v>39</v>
      </c>
      <c r="AD29" s="76">
        <v>320</v>
      </c>
      <c r="AE29" s="77">
        <v>20</v>
      </c>
    </row>
    <row r="30" spans="1:31" ht="28.5" customHeight="1">
      <c r="A30" s="63">
        <v>21</v>
      </c>
      <c r="B30" s="63" t="s">
        <v>350</v>
      </c>
      <c r="C30" s="63" t="s">
        <v>351</v>
      </c>
      <c r="D30" s="64" t="s">
        <v>352</v>
      </c>
      <c r="E30" s="63" t="s">
        <v>353</v>
      </c>
      <c r="F30" s="65"/>
      <c r="G30" s="66"/>
      <c r="H30" s="67" t="s">
        <v>39</v>
      </c>
      <c r="I30" s="67">
        <v>1</v>
      </c>
      <c r="J30" s="68">
        <v>36</v>
      </c>
      <c r="K30" s="66"/>
      <c r="L30" s="66"/>
      <c r="M30" s="66"/>
      <c r="N30" s="67">
        <v>1</v>
      </c>
      <c r="O30" s="67"/>
      <c r="P30" s="67"/>
      <c r="Q30" s="81"/>
      <c r="R30" s="69">
        <v>300</v>
      </c>
      <c r="S30" s="70"/>
      <c r="T30" s="70"/>
      <c r="U30" s="70"/>
      <c r="V30" s="71">
        <v>20</v>
      </c>
      <c r="W30" s="71">
        <v>0</v>
      </c>
      <c r="X30" s="71">
        <v>0</v>
      </c>
      <c r="Y30" s="71">
        <v>0</v>
      </c>
      <c r="Z30" s="72"/>
      <c r="AA30" s="73"/>
      <c r="AB30" s="74">
        <v>1</v>
      </c>
      <c r="AC30" s="75" t="s">
        <v>39</v>
      </c>
      <c r="AD30" s="76">
        <v>320</v>
      </c>
      <c r="AE30" s="77">
        <v>21</v>
      </c>
    </row>
    <row r="31" spans="1:31" ht="28.5" customHeight="1">
      <c r="A31" s="63">
        <v>22</v>
      </c>
      <c r="B31" s="63" t="s">
        <v>265</v>
      </c>
      <c r="C31" s="63" t="s">
        <v>266</v>
      </c>
      <c r="D31" s="64" t="s">
        <v>162</v>
      </c>
      <c r="E31" s="63" t="s">
        <v>267</v>
      </c>
      <c r="F31" s="65"/>
      <c r="G31" s="66"/>
      <c r="H31" s="67" t="s">
        <v>39</v>
      </c>
      <c r="I31" s="67">
        <v>1</v>
      </c>
      <c r="J31" s="68">
        <v>7</v>
      </c>
      <c r="K31" s="66"/>
      <c r="L31" s="66"/>
      <c r="M31" s="66"/>
      <c r="N31" s="67">
        <v>2</v>
      </c>
      <c r="O31" s="67"/>
      <c r="P31" s="67"/>
      <c r="Q31" s="81">
        <v>7</v>
      </c>
      <c r="R31" s="69">
        <v>175</v>
      </c>
      <c r="S31" s="70"/>
      <c r="T31" s="70"/>
      <c r="U31" s="70"/>
      <c r="V31" s="71">
        <v>40</v>
      </c>
      <c r="W31" s="71">
        <v>0</v>
      </c>
      <c r="X31" s="71">
        <v>0</v>
      </c>
      <c r="Y31" s="71">
        <v>105</v>
      </c>
      <c r="Z31" s="72"/>
      <c r="AA31" s="73"/>
      <c r="AB31" s="74">
        <v>1</v>
      </c>
      <c r="AC31" s="75" t="s">
        <v>39</v>
      </c>
      <c r="AD31" s="76">
        <v>320</v>
      </c>
      <c r="AE31" s="77">
        <v>22</v>
      </c>
    </row>
    <row r="32" spans="1:31" ht="28.5" customHeight="1">
      <c r="A32" s="63">
        <v>23</v>
      </c>
      <c r="B32" s="63" t="s">
        <v>274</v>
      </c>
      <c r="C32" s="63" t="s">
        <v>269</v>
      </c>
      <c r="D32" s="64" t="s">
        <v>100</v>
      </c>
      <c r="E32" s="63" t="s">
        <v>275</v>
      </c>
      <c r="F32" s="65"/>
      <c r="G32" s="66"/>
      <c r="H32" s="67" t="s">
        <v>39</v>
      </c>
      <c r="I32" s="67">
        <v>1</v>
      </c>
      <c r="J32" s="68"/>
      <c r="K32" s="66"/>
      <c r="L32" s="66"/>
      <c r="M32" s="66"/>
      <c r="N32" s="67"/>
      <c r="O32" s="67"/>
      <c r="P32" s="67"/>
      <c r="Q32" s="81">
        <v>21</v>
      </c>
      <c r="R32" s="69">
        <v>0</v>
      </c>
      <c r="S32" s="70"/>
      <c r="T32" s="70"/>
      <c r="U32" s="70"/>
      <c r="V32" s="71">
        <v>0</v>
      </c>
      <c r="W32" s="71">
        <v>0</v>
      </c>
      <c r="X32" s="71">
        <v>0</v>
      </c>
      <c r="Y32" s="71">
        <v>315</v>
      </c>
      <c r="Z32" s="72"/>
      <c r="AA32" s="73"/>
      <c r="AB32" s="74">
        <v>1</v>
      </c>
      <c r="AC32" s="75" t="s">
        <v>39</v>
      </c>
      <c r="AD32" s="76">
        <v>315</v>
      </c>
      <c r="AE32" s="77">
        <v>23</v>
      </c>
    </row>
    <row r="33" spans="1:31" ht="28.5" customHeight="1">
      <c r="A33" s="63">
        <v>24</v>
      </c>
      <c r="B33" s="63" t="s">
        <v>105</v>
      </c>
      <c r="C33" s="63" t="s">
        <v>106</v>
      </c>
      <c r="D33" s="64" t="s">
        <v>107</v>
      </c>
      <c r="E33" s="63" t="s">
        <v>108</v>
      </c>
      <c r="F33" s="65"/>
      <c r="G33" s="66"/>
      <c r="H33" s="67" t="s">
        <v>39</v>
      </c>
      <c r="I33" s="67">
        <v>1</v>
      </c>
      <c r="J33" s="68">
        <v>36</v>
      </c>
      <c r="K33" s="66"/>
      <c r="L33" s="66"/>
      <c r="M33" s="66"/>
      <c r="N33" s="67"/>
      <c r="O33" s="67"/>
      <c r="P33" s="67"/>
      <c r="Q33" s="81"/>
      <c r="R33" s="69">
        <v>300</v>
      </c>
      <c r="S33" s="70"/>
      <c r="T33" s="70"/>
      <c r="U33" s="70"/>
      <c r="V33" s="71">
        <v>0</v>
      </c>
      <c r="W33" s="71">
        <v>0</v>
      </c>
      <c r="X33" s="71">
        <v>0</v>
      </c>
      <c r="Y33" s="71">
        <v>0</v>
      </c>
      <c r="Z33" s="72"/>
      <c r="AA33" s="73"/>
      <c r="AB33" s="74">
        <v>1</v>
      </c>
      <c r="AC33" s="75" t="s">
        <v>39</v>
      </c>
      <c r="AD33" s="76">
        <v>300</v>
      </c>
      <c r="AE33" s="77">
        <v>24</v>
      </c>
    </row>
    <row r="34" spans="1:31" ht="28.5" customHeight="1">
      <c r="A34" s="63">
        <v>25</v>
      </c>
      <c r="B34" s="63" t="s">
        <v>126</v>
      </c>
      <c r="C34" s="63" t="s">
        <v>127</v>
      </c>
      <c r="D34" s="64" t="s">
        <v>128</v>
      </c>
      <c r="E34" s="63" t="s">
        <v>129</v>
      </c>
      <c r="F34" s="65"/>
      <c r="G34" s="66"/>
      <c r="H34" s="67" t="s">
        <v>39</v>
      </c>
      <c r="I34" s="67">
        <v>1</v>
      </c>
      <c r="J34" s="68">
        <v>20</v>
      </c>
      <c r="K34" s="66"/>
      <c r="L34" s="66"/>
      <c r="M34" s="66"/>
      <c r="N34" s="67"/>
      <c r="O34" s="67"/>
      <c r="P34" s="67"/>
      <c r="Q34" s="81"/>
      <c r="R34" s="69">
        <v>300</v>
      </c>
      <c r="S34" s="70"/>
      <c r="T34" s="70"/>
      <c r="U34" s="70"/>
      <c r="V34" s="71">
        <v>0</v>
      </c>
      <c r="W34" s="71">
        <v>0</v>
      </c>
      <c r="X34" s="71">
        <v>0</v>
      </c>
      <c r="Y34" s="71">
        <v>0</v>
      </c>
      <c r="Z34" s="72"/>
      <c r="AA34" s="73"/>
      <c r="AB34" s="74">
        <v>1</v>
      </c>
      <c r="AC34" s="75" t="s">
        <v>39</v>
      </c>
      <c r="AD34" s="76">
        <v>300</v>
      </c>
      <c r="AE34" s="77">
        <v>25</v>
      </c>
    </row>
    <row r="35" spans="1:31" ht="28.5" customHeight="1">
      <c r="A35" s="63">
        <v>26</v>
      </c>
      <c r="B35" s="63" t="s">
        <v>140</v>
      </c>
      <c r="C35" s="63" t="s">
        <v>141</v>
      </c>
      <c r="D35" s="64" t="s">
        <v>142</v>
      </c>
      <c r="E35" s="63" t="s">
        <v>143</v>
      </c>
      <c r="F35" s="65"/>
      <c r="G35" s="66"/>
      <c r="H35" s="67" t="s">
        <v>39</v>
      </c>
      <c r="I35" s="67">
        <v>1</v>
      </c>
      <c r="J35" s="68">
        <v>22</v>
      </c>
      <c r="K35" s="66"/>
      <c r="L35" s="66"/>
      <c r="M35" s="66"/>
      <c r="N35" s="67"/>
      <c r="O35" s="67"/>
      <c r="P35" s="67"/>
      <c r="Q35" s="81"/>
      <c r="R35" s="69">
        <v>300</v>
      </c>
      <c r="S35" s="70"/>
      <c r="T35" s="70"/>
      <c r="U35" s="70"/>
      <c r="V35" s="71">
        <v>0</v>
      </c>
      <c r="W35" s="71">
        <v>0</v>
      </c>
      <c r="X35" s="71">
        <v>0</v>
      </c>
      <c r="Y35" s="71">
        <v>0</v>
      </c>
      <c r="Z35" s="72"/>
      <c r="AA35" s="73"/>
      <c r="AB35" s="74">
        <v>1</v>
      </c>
      <c r="AC35" s="75" t="s">
        <v>39</v>
      </c>
      <c r="AD35" s="76">
        <v>300</v>
      </c>
      <c r="AE35" s="77">
        <v>26</v>
      </c>
    </row>
    <row r="36" spans="1:31" ht="28.5" customHeight="1">
      <c r="A36" s="63">
        <v>27</v>
      </c>
      <c r="B36" s="63" t="s">
        <v>201</v>
      </c>
      <c r="C36" s="63" t="s">
        <v>202</v>
      </c>
      <c r="D36" s="64" t="s">
        <v>93</v>
      </c>
      <c r="E36" s="63" t="s">
        <v>203</v>
      </c>
      <c r="F36" s="65"/>
      <c r="G36" s="66"/>
      <c r="H36" s="67" t="s">
        <v>39</v>
      </c>
      <c r="I36" s="67">
        <v>1</v>
      </c>
      <c r="J36" s="68">
        <v>29</v>
      </c>
      <c r="K36" s="66"/>
      <c r="L36" s="66"/>
      <c r="M36" s="66"/>
      <c r="N36" s="67"/>
      <c r="O36" s="67"/>
      <c r="P36" s="67"/>
      <c r="Q36" s="81"/>
      <c r="R36" s="69">
        <v>300</v>
      </c>
      <c r="S36" s="70"/>
      <c r="T36" s="70"/>
      <c r="U36" s="70"/>
      <c r="V36" s="71">
        <v>0</v>
      </c>
      <c r="W36" s="71">
        <v>0</v>
      </c>
      <c r="X36" s="71">
        <v>0</v>
      </c>
      <c r="Y36" s="71">
        <v>0</v>
      </c>
      <c r="Z36" s="72"/>
      <c r="AA36" s="73"/>
      <c r="AB36" s="74">
        <v>1</v>
      </c>
      <c r="AC36" s="75" t="s">
        <v>39</v>
      </c>
      <c r="AD36" s="76">
        <v>300</v>
      </c>
      <c r="AE36" s="77">
        <v>27</v>
      </c>
    </row>
    <row r="37" spans="1:31" ht="28.5" customHeight="1">
      <c r="A37" s="63">
        <v>28</v>
      </c>
      <c r="B37" s="63" t="s">
        <v>204</v>
      </c>
      <c r="C37" s="63" t="s">
        <v>205</v>
      </c>
      <c r="D37" s="64" t="s">
        <v>206</v>
      </c>
      <c r="E37" s="63" t="s">
        <v>207</v>
      </c>
      <c r="F37" s="65"/>
      <c r="G37" s="66"/>
      <c r="H37" s="67" t="s">
        <v>39</v>
      </c>
      <c r="I37" s="67">
        <v>1</v>
      </c>
      <c r="J37" s="68">
        <v>12</v>
      </c>
      <c r="K37" s="66"/>
      <c r="L37" s="66"/>
      <c r="M37" s="66"/>
      <c r="N37" s="67"/>
      <c r="O37" s="67"/>
      <c r="P37" s="67"/>
      <c r="Q37" s="81"/>
      <c r="R37" s="69">
        <v>300</v>
      </c>
      <c r="S37" s="70"/>
      <c r="T37" s="70"/>
      <c r="U37" s="70"/>
      <c r="V37" s="71">
        <v>0</v>
      </c>
      <c r="W37" s="71">
        <v>0</v>
      </c>
      <c r="X37" s="71">
        <v>0</v>
      </c>
      <c r="Y37" s="71">
        <v>0</v>
      </c>
      <c r="Z37" s="72"/>
      <c r="AA37" s="73"/>
      <c r="AB37" s="74">
        <v>1</v>
      </c>
      <c r="AC37" s="75" t="s">
        <v>39</v>
      </c>
      <c r="AD37" s="76">
        <v>300</v>
      </c>
      <c r="AE37" s="77">
        <v>28</v>
      </c>
    </row>
    <row r="38" spans="1:31" ht="28.5" customHeight="1">
      <c r="A38" s="63">
        <v>29</v>
      </c>
      <c r="B38" s="63" t="s">
        <v>210</v>
      </c>
      <c r="C38" s="63" t="s">
        <v>211</v>
      </c>
      <c r="D38" s="64" t="s">
        <v>212</v>
      </c>
      <c r="E38" s="63" t="s">
        <v>213</v>
      </c>
      <c r="F38" s="65"/>
      <c r="G38" s="66"/>
      <c r="H38" s="67" t="s">
        <v>39</v>
      </c>
      <c r="I38" s="67">
        <v>1</v>
      </c>
      <c r="J38" s="68">
        <v>13</v>
      </c>
      <c r="K38" s="66"/>
      <c r="L38" s="66"/>
      <c r="M38" s="66"/>
      <c r="N38" s="67"/>
      <c r="O38" s="67"/>
      <c r="P38" s="67"/>
      <c r="Q38" s="81"/>
      <c r="R38" s="69">
        <v>300</v>
      </c>
      <c r="S38" s="70"/>
      <c r="T38" s="70"/>
      <c r="U38" s="70"/>
      <c r="V38" s="71">
        <v>0</v>
      </c>
      <c r="W38" s="71">
        <v>0</v>
      </c>
      <c r="X38" s="71">
        <v>0</v>
      </c>
      <c r="Y38" s="71">
        <v>0</v>
      </c>
      <c r="Z38" s="72"/>
      <c r="AA38" s="73"/>
      <c r="AB38" s="74">
        <v>1</v>
      </c>
      <c r="AC38" s="75" t="s">
        <v>39</v>
      </c>
      <c r="AD38" s="76">
        <v>300</v>
      </c>
      <c r="AE38" s="77">
        <v>29</v>
      </c>
    </row>
    <row r="39" spans="1:31" ht="28.5" customHeight="1">
      <c r="A39" s="63">
        <v>30</v>
      </c>
      <c r="B39" s="63" t="s">
        <v>330</v>
      </c>
      <c r="C39" s="63" t="s">
        <v>92</v>
      </c>
      <c r="D39" s="64" t="s">
        <v>331</v>
      </c>
      <c r="E39" s="63" t="s">
        <v>332</v>
      </c>
      <c r="F39" s="65"/>
      <c r="G39" s="66"/>
      <c r="H39" s="67" t="s">
        <v>39</v>
      </c>
      <c r="I39" s="67">
        <v>1</v>
      </c>
      <c r="J39" s="68">
        <v>31</v>
      </c>
      <c r="K39" s="66"/>
      <c r="L39" s="66"/>
      <c r="M39" s="66"/>
      <c r="N39" s="67"/>
      <c r="O39" s="67"/>
      <c r="P39" s="67"/>
      <c r="Q39" s="81"/>
      <c r="R39" s="69">
        <v>300</v>
      </c>
      <c r="S39" s="70"/>
      <c r="T39" s="70"/>
      <c r="U39" s="70"/>
      <c r="V39" s="71">
        <v>0</v>
      </c>
      <c r="W39" s="71">
        <v>0</v>
      </c>
      <c r="X39" s="71">
        <v>0</v>
      </c>
      <c r="Y39" s="71">
        <v>0</v>
      </c>
      <c r="Z39" s="72"/>
      <c r="AA39" s="73"/>
      <c r="AB39" s="74">
        <v>1</v>
      </c>
      <c r="AC39" s="75" t="s">
        <v>39</v>
      </c>
      <c r="AD39" s="76">
        <v>300</v>
      </c>
      <c r="AE39" s="77">
        <v>30</v>
      </c>
    </row>
    <row r="40" spans="1:31" ht="28.5" customHeight="1">
      <c r="A40" s="63">
        <v>31</v>
      </c>
      <c r="B40" s="63" t="s">
        <v>336</v>
      </c>
      <c r="C40" s="63" t="s">
        <v>222</v>
      </c>
      <c r="D40" s="64" t="s">
        <v>337</v>
      </c>
      <c r="E40" s="63" t="s">
        <v>338</v>
      </c>
      <c r="F40" s="65"/>
      <c r="G40" s="66"/>
      <c r="H40" s="67" t="s">
        <v>39</v>
      </c>
      <c r="I40" s="67">
        <v>1</v>
      </c>
      <c r="J40" s="68">
        <v>19</v>
      </c>
      <c r="K40" s="66"/>
      <c r="L40" s="66"/>
      <c r="M40" s="66"/>
      <c r="N40" s="67"/>
      <c r="O40" s="67"/>
      <c r="P40" s="67"/>
      <c r="Q40" s="81"/>
      <c r="R40" s="69">
        <v>300</v>
      </c>
      <c r="S40" s="70"/>
      <c r="T40" s="70"/>
      <c r="U40" s="70"/>
      <c r="V40" s="71">
        <v>0</v>
      </c>
      <c r="W40" s="71">
        <v>0</v>
      </c>
      <c r="X40" s="71">
        <v>0</v>
      </c>
      <c r="Y40" s="71">
        <v>0</v>
      </c>
      <c r="Z40" s="72"/>
      <c r="AA40" s="73"/>
      <c r="AB40" s="74">
        <v>1</v>
      </c>
      <c r="AC40" s="75" t="s">
        <v>39</v>
      </c>
      <c r="AD40" s="76">
        <v>300</v>
      </c>
      <c r="AE40" s="77">
        <v>31</v>
      </c>
    </row>
    <row r="41" spans="1:31" ht="28.5" customHeight="1">
      <c r="A41" s="63">
        <v>32</v>
      </c>
      <c r="B41" s="63" t="s">
        <v>115</v>
      </c>
      <c r="C41" s="63" t="s">
        <v>116</v>
      </c>
      <c r="D41" s="64" t="s">
        <v>117</v>
      </c>
      <c r="E41" s="63" t="s">
        <v>118</v>
      </c>
      <c r="F41" s="65"/>
      <c r="G41" s="66"/>
      <c r="H41" s="67" t="s">
        <v>39</v>
      </c>
      <c r="I41" s="67">
        <v>1</v>
      </c>
      <c r="J41" s="68">
        <v>10</v>
      </c>
      <c r="K41" s="66"/>
      <c r="L41" s="66"/>
      <c r="M41" s="66"/>
      <c r="N41" s="67">
        <v>2</v>
      </c>
      <c r="O41" s="67"/>
      <c r="P41" s="67"/>
      <c r="Q41" s="81"/>
      <c r="R41" s="69">
        <v>250</v>
      </c>
      <c r="S41" s="70"/>
      <c r="T41" s="70"/>
      <c r="U41" s="70"/>
      <c r="V41" s="71">
        <v>40</v>
      </c>
      <c r="W41" s="71">
        <v>0</v>
      </c>
      <c r="X41" s="71">
        <v>0</v>
      </c>
      <c r="Y41" s="71">
        <v>0</v>
      </c>
      <c r="Z41" s="72"/>
      <c r="AA41" s="73"/>
      <c r="AB41" s="74">
        <v>1</v>
      </c>
      <c r="AC41" s="75" t="s">
        <v>39</v>
      </c>
      <c r="AD41" s="76">
        <v>290</v>
      </c>
      <c r="AE41" s="77">
        <v>32</v>
      </c>
    </row>
    <row r="42" spans="1:31" ht="28.5" customHeight="1">
      <c r="A42" s="63">
        <v>33</v>
      </c>
      <c r="B42" s="63" t="s">
        <v>133</v>
      </c>
      <c r="C42" s="63" t="s">
        <v>134</v>
      </c>
      <c r="D42" s="64" t="s">
        <v>77</v>
      </c>
      <c r="E42" s="63" t="s">
        <v>135</v>
      </c>
      <c r="F42" s="65"/>
      <c r="G42" s="66"/>
      <c r="H42" s="67" t="s">
        <v>39</v>
      </c>
      <c r="I42" s="67">
        <v>1</v>
      </c>
      <c r="J42" s="68">
        <v>11</v>
      </c>
      <c r="K42" s="66"/>
      <c r="L42" s="66"/>
      <c r="M42" s="66"/>
      <c r="N42" s="67"/>
      <c r="O42" s="67"/>
      <c r="P42" s="67"/>
      <c r="Q42" s="81"/>
      <c r="R42" s="69">
        <v>275</v>
      </c>
      <c r="S42" s="70"/>
      <c r="T42" s="70"/>
      <c r="U42" s="70"/>
      <c r="V42" s="71">
        <v>0</v>
      </c>
      <c r="W42" s="71">
        <v>0</v>
      </c>
      <c r="X42" s="71">
        <v>0</v>
      </c>
      <c r="Y42" s="71">
        <v>0</v>
      </c>
      <c r="Z42" s="72"/>
      <c r="AA42" s="73"/>
      <c r="AB42" s="74">
        <v>1</v>
      </c>
      <c r="AC42" s="75" t="s">
        <v>39</v>
      </c>
      <c r="AD42" s="76">
        <v>275</v>
      </c>
      <c r="AE42" s="77">
        <v>33</v>
      </c>
    </row>
    <row r="43" spans="1:31" ht="28.5" customHeight="1">
      <c r="A43" s="63">
        <v>34</v>
      </c>
      <c r="B43" s="63" t="s">
        <v>240</v>
      </c>
      <c r="C43" s="63" t="s">
        <v>241</v>
      </c>
      <c r="D43" s="64" t="s">
        <v>242</v>
      </c>
      <c r="E43" s="63" t="s">
        <v>243</v>
      </c>
      <c r="F43" s="65"/>
      <c r="G43" s="66"/>
      <c r="H43" s="67" t="s">
        <v>39</v>
      </c>
      <c r="I43" s="67">
        <v>1</v>
      </c>
      <c r="J43" s="68">
        <v>11</v>
      </c>
      <c r="K43" s="66"/>
      <c r="L43" s="66"/>
      <c r="M43" s="66"/>
      <c r="N43" s="67"/>
      <c r="O43" s="67"/>
      <c r="P43" s="67"/>
      <c r="Q43" s="81"/>
      <c r="R43" s="69">
        <v>275</v>
      </c>
      <c r="S43" s="70"/>
      <c r="T43" s="70"/>
      <c r="U43" s="70"/>
      <c r="V43" s="71">
        <v>0</v>
      </c>
      <c r="W43" s="71">
        <v>0</v>
      </c>
      <c r="X43" s="71">
        <v>0</v>
      </c>
      <c r="Y43" s="71">
        <v>0</v>
      </c>
      <c r="Z43" s="72"/>
      <c r="AA43" s="73"/>
      <c r="AB43" s="74">
        <v>1</v>
      </c>
      <c r="AC43" s="75" t="s">
        <v>39</v>
      </c>
      <c r="AD43" s="76">
        <v>275</v>
      </c>
      <c r="AE43" s="77">
        <v>34</v>
      </c>
    </row>
    <row r="44" spans="1:31" ht="28.5" customHeight="1">
      <c r="A44" s="63">
        <v>35</v>
      </c>
      <c r="B44" s="63" t="s">
        <v>235</v>
      </c>
      <c r="C44" s="63" t="s">
        <v>222</v>
      </c>
      <c r="D44" s="64" t="s">
        <v>154</v>
      </c>
      <c r="E44" s="63" t="s">
        <v>236</v>
      </c>
      <c r="F44" s="65"/>
      <c r="G44" s="66"/>
      <c r="H44" s="67" t="s">
        <v>39</v>
      </c>
      <c r="I44" s="67">
        <v>1</v>
      </c>
      <c r="J44" s="68">
        <v>10</v>
      </c>
      <c r="K44" s="66"/>
      <c r="L44" s="66"/>
      <c r="M44" s="66"/>
      <c r="N44" s="67"/>
      <c r="O44" s="67"/>
      <c r="P44" s="67"/>
      <c r="Q44" s="81"/>
      <c r="R44" s="69">
        <v>250</v>
      </c>
      <c r="S44" s="70"/>
      <c r="T44" s="70"/>
      <c r="U44" s="70"/>
      <c r="V44" s="71">
        <v>0</v>
      </c>
      <c r="W44" s="71">
        <v>0</v>
      </c>
      <c r="X44" s="71">
        <v>0</v>
      </c>
      <c r="Y44" s="71">
        <v>0</v>
      </c>
      <c r="Z44" s="72"/>
      <c r="AA44" s="73"/>
      <c r="AB44" s="74">
        <v>1</v>
      </c>
      <c r="AC44" s="75" t="s">
        <v>39</v>
      </c>
      <c r="AD44" s="76">
        <v>250</v>
      </c>
      <c r="AE44" s="77">
        <v>35</v>
      </c>
    </row>
    <row r="45" spans="1:31" ht="28.5" customHeight="1">
      <c r="A45" s="63">
        <v>36</v>
      </c>
      <c r="B45" s="63" t="s">
        <v>347</v>
      </c>
      <c r="C45" s="63" t="s">
        <v>348</v>
      </c>
      <c r="D45" s="64" t="s">
        <v>158</v>
      </c>
      <c r="E45" s="63" t="s">
        <v>349</v>
      </c>
      <c r="F45" s="65"/>
      <c r="G45" s="66"/>
      <c r="H45" s="67" t="s">
        <v>39</v>
      </c>
      <c r="I45" s="67">
        <v>1</v>
      </c>
      <c r="J45" s="68">
        <v>10</v>
      </c>
      <c r="K45" s="66"/>
      <c r="L45" s="66"/>
      <c r="M45" s="66"/>
      <c r="N45" s="67"/>
      <c r="O45" s="67"/>
      <c r="P45" s="67"/>
      <c r="Q45" s="81"/>
      <c r="R45" s="69">
        <v>250</v>
      </c>
      <c r="S45" s="70"/>
      <c r="T45" s="70"/>
      <c r="U45" s="70"/>
      <c r="V45" s="71">
        <v>0</v>
      </c>
      <c r="W45" s="71">
        <v>0</v>
      </c>
      <c r="X45" s="71">
        <v>0</v>
      </c>
      <c r="Y45" s="71">
        <v>0</v>
      </c>
      <c r="Z45" s="72"/>
      <c r="AA45" s="73"/>
      <c r="AB45" s="74">
        <v>1</v>
      </c>
      <c r="AC45" s="75" t="s">
        <v>39</v>
      </c>
      <c r="AD45" s="76">
        <v>250</v>
      </c>
      <c r="AE45" s="77">
        <v>36</v>
      </c>
    </row>
    <row r="46" spans="1:31" ht="28.5" customHeight="1">
      <c r="A46" s="63">
        <v>37</v>
      </c>
      <c r="B46" s="63" t="s">
        <v>98</v>
      </c>
      <c r="C46" s="63" t="s">
        <v>99</v>
      </c>
      <c r="D46" s="64" t="s">
        <v>100</v>
      </c>
      <c r="E46" s="63" t="s">
        <v>101</v>
      </c>
      <c r="F46" s="65"/>
      <c r="G46" s="66"/>
      <c r="H46" s="67" t="s">
        <v>39</v>
      </c>
      <c r="I46" s="67">
        <v>1</v>
      </c>
      <c r="J46" s="68">
        <v>9</v>
      </c>
      <c r="K46" s="66"/>
      <c r="L46" s="66"/>
      <c r="M46" s="66"/>
      <c r="N46" s="67"/>
      <c r="O46" s="67"/>
      <c r="P46" s="67"/>
      <c r="Q46" s="81"/>
      <c r="R46" s="69">
        <v>225</v>
      </c>
      <c r="S46" s="70"/>
      <c r="T46" s="70"/>
      <c r="U46" s="70"/>
      <c r="V46" s="71">
        <v>0</v>
      </c>
      <c r="W46" s="71">
        <v>0</v>
      </c>
      <c r="X46" s="71">
        <v>0</v>
      </c>
      <c r="Y46" s="71">
        <v>0</v>
      </c>
      <c r="Z46" s="72"/>
      <c r="AA46" s="73"/>
      <c r="AB46" s="74">
        <v>1</v>
      </c>
      <c r="AC46" s="75" t="s">
        <v>39</v>
      </c>
      <c r="AD46" s="76">
        <v>225</v>
      </c>
      <c r="AE46" s="77">
        <v>37</v>
      </c>
    </row>
    <row r="47" spans="1:31" ht="28.5" customHeight="1">
      <c r="A47" s="63">
        <v>38</v>
      </c>
      <c r="B47" s="63" t="s">
        <v>220</v>
      </c>
      <c r="C47" s="63" t="s">
        <v>77</v>
      </c>
      <c r="D47" s="64" t="s">
        <v>162</v>
      </c>
      <c r="E47" s="63" t="s">
        <v>221</v>
      </c>
      <c r="F47" s="65"/>
      <c r="G47" s="66"/>
      <c r="H47" s="67" t="s">
        <v>39</v>
      </c>
      <c r="I47" s="67">
        <v>1</v>
      </c>
      <c r="J47" s="68">
        <v>7</v>
      </c>
      <c r="K47" s="66"/>
      <c r="L47" s="66"/>
      <c r="M47" s="66"/>
      <c r="N47" s="67"/>
      <c r="O47" s="67"/>
      <c r="P47" s="67"/>
      <c r="Q47" s="81">
        <v>2</v>
      </c>
      <c r="R47" s="69">
        <v>175</v>
      </c>
      <c r="S47" s="70"/>
      <c r="T47" s="70"/>
      <c r="U47" s="70"/>
      <c r="V47" s="71">
        <v>0</v>
      </c>
      <c r="W47" s="71">
        <v>0</v>
      </c>
      <c r="X47" s="71">
        <v>0</v>
      </c>
      <c r="Y47" s="71">
        <v>30</v>
      </c>
      <c r="Z47" s="72"/>
      <c r="AA47" s="73"/>
      <c r="AB47" s="74">
        <v>1</v>
      </c>
      <c r="AC47" s="75" t="s">
        <v>39</v>
      </c>
      <c r="AD47" s="76">
        <v>205</v>
      </c>
      <c r="AE47" s="77">
        <v>38</v>
      </c>
    </row>
    <row r="48" spans="1:31" ht="28.5" customHeight="1">
      <c r="A48" s="63">
        <v>39</v>
      </c>
      <c r="B48" s="63" t="s">
        <v>164</v>
      </c>
      <c r="C48" s="63" t="s">
        <v>165</v>
      </c>
      <c r="D48" s="64" t="s">
        <v>100</v>
      </c>
      <c r="E48" s="63" t="s">
        <v>166</v>
      </c>
      <c r="F48" s="65"/>
      <c r="G48" s="66"/>
      <c r="H48" s="67" t="s">
        <v>39</v>
      </c>
      <c r="I48" s="67">
        <v>1</v>
      </c>
      <c r="J48" s="68"/>
      <c r="K48" s="66"/>
      <c r="L48" s="66"/>
      <c r="M48" s="66"/>
      <c r="N48" s="67">
        <v>2</v>
      </c>
      <c r="O48" s="67"/>
      <c r="P48" s="67"/>
      <c r="Q48" s="81">
        <v>11</v>
      </c>
      <c r="R48" s="69">
        <v>0</v>
      </c>
      <c r="S48" s="70"/>
      <c r="T48" s="70"/>
      <c r="U48" s="70"/>
      <c r="V48" s="71">
        <v>40</v>
      </c>
      <c r="W48" s="71">
        <v>0</v>
      </c>
      <c r="X48" s="71">
        <v>0</v>
      </c>
      <c r="Y48" s="71">
        <v>165</v>
      </c>
      <c r="Z48" s="72"/>
      <c r="AA48" s="73"/>
      <c r="AB48" s="74">
        <v>1</v>
      </c>
      <c r="AC48" s="75" t="s">
        <v>39</v>
      </c>
      <c r="AD48" s="76">
        <v>205</v>
      </c>
      <c r="AE48" s="77">
        <v>39</v>
      </c>
    </row>
    <row r="49" spans="1:31" ht="28.5" customHeight="1">
      <c r="A49" s="63">
        <v>40</v>
      </c>
      <c r="B49" s="63" t="s">
        <v>83</v>
      </c>
      <c r="C49" s="63" t="s">
        <v>84</v>
      </c>
      <c r="D49" s="64" t="s">
        <v>85</v>
      </c>
      <c r="E49" s="63" t="s">
        <v>86</v>
      </c>
      <c r="F49" s="65"/>
      <c r="G49" s="66"/>
      <c r="H49" s="67" t="s">
        <v>39</v>
      </c>
      <c r="I49" s="67">
        <v>1</v>
      </c>
      <c r="J49" s="68">
        <v>8</v>
      </c>
      <c r="K49" s="66"/>
      <c r="L49" s="66"/>
      <c r="M49" s="66"/>
      <c r="N49" s="67"/>
      <c r="O49" s="67"/>
      <c r="P49" s="67"/>
      <c r="Q49" s="81"/>
      <c r="R49" s="69">
        <v>200</v>
      </c>
      <c r="S49" s="70"/>
      <c r="T49" s="70"/>
      <c r="U49" s="70"/>
      <c r="V49" s="71">
        <v>0</v>
      </c>
      <c r="W49" s="71">
        <v>0</v>
      </c>
      <c r="X49" s="71">
        <v>0</v>
      </c>
      <c r="Y49" s="71">
        <v>0</v>
      </c>
      <c r="Z49" s="72"/>
      <c r="AA49" s="73"/>
      <c r="AB49" s="74">
        <v>1</v>
      </c>
      <c r="AC49" s="75" t="s">
        <v>39</v>
      </c>
      <c r="AD49" s="76">
        <v>200</v>
      </c>
      <c r="AE49" s="77">
        <v>40</v>
      </c>
    </row>
    <row r="50" spans="1:31" ht="28.5" customHeight="1">
      <c r="A50" s="63">
        <v>41</v>
      </c>
      <c r="B50" s="63" t="s">
        <v>102</v>
      </c>
      <c r="C50" s="63" t="s">
        <v>103</v>
      </c>
      <c r="D50" s="64" t="s">
        <v>77</v>
      </c>
      <c r="E50" s="63" t="s">
        <v>104</v>
      </c>
      <c r="F50" s="65"/>
      <c r="G50" s="66"/>
      <c r="H50" s="67" t="s">
        <v>39</v>
      </c>
      <c r="I50" s="67">
        <v>1</v>
      </c>
      <c r="J50" s="68">
        <v>8</v>
      </c>
      <c r="K50" s="66"/>
      <c r="L50" s="66"/>
      <c r="M50" s="66"/>
      <c r="N50" s="67"/>
      <c r="O50" s="67"/>
      <c r="P50" s="67"/>
      <c r="Q50" s="81"/>
      <c r="R50" s="69">
        <v>200</v>
      </c>
      <c r="S50" s="70"/>
      <c r="T50" s="70"/>
      <c r="U50" s="70"/>
      <c r="V50" s="71">
        <v>0</v>
      </c>
      <c r="W50" s="71">
        <v>0</v>
      </c>
      <c r="X50" s="71">
        <v>0</v>
      </c>
      <c r="Y50" s="71">
        <v>0</v>
      </c>
      <c r="Z50" s="72"/>
      <c r="AA50" s="73"/>
      <c r="AB50" s="74">
        <v>1</v>
      </c>
      <c r="AC50" s="75" t="s">
        <v>39</v>
      </c>
      <c r="AD50" s="76">
        <v>200</v>
      </c>
      <c r="AE50" s="77">
        <v>41</v>
      </c>
    </row>
    <row r="51" spans="1:31" ht="28.5" customHeight="1">
      <c r="A51" s="63">
        <v>42</v>
      </c>
      <c r="B51" s="63" t="s">
        <v>190</v>
      </c>
      <c r="C51" s="63" t="s">
        <v>145</v>
      </c>
      <c r="D51" s="64" t="s">
        <v>158</v>
      </c>
      <c r="E51" s="63" t="s">
        <v>191</v>
      </c>
      <c r="F51" s="65"/>
      <c r="G51" s="66"/>
      <c r="H51" s="67" t="s">
        <v>39</v>
      </c>
      <c r="I51" s="67">
        <v>1</v>
      </c>
      <c r="J51" s="68"/>
      <c r="K51" s="66"/>
      <c r="L51" s="66"/>
      <c r="M51" s="66"/>
      <c r="N51" s="67"/>
      <c r="O51" s="67"/>
      <c r="P51" s="67"/>
      <c r="Q51" s="81">
        <v>13</v>
      </c>
      <c r="R51" s="69">
        <v>0</v>
      </c>
      <c r="S51" s="70"/>
      <c r="T51" s="70"/>
      <c r="U51" s="70"/>
      <c r="V51" s="71">
        <v>0</v>
      </c>
      <c r="W51" s="71">
        <v>0</v>
      </c>
      <c r="X51" s="71">
        <v>0</v>
      </c>
      <c r="Y51" s="71">
        <v>195</v>
      </c>
      <c r="Z51" s="72"/>
      <c r="AA51" s="73"/>
      <c r="AB51" s="74">
        <v>1</v>
      </c>
      <c r="AC51" s="75" t="s">
        <v>39</v>
      </c>
      <c r="AD51" s="76">
        <v>195</v>
      </c>
      <c r="AE51" s="77">
        <v>42</v>
      </c>
    </row>
    <row r="52" spans="1:31" ht="28.5" customHeight="1">
      <c r="A52" s="63">
        <v>43</v>
      </c>
      <c r="B52" s="63" t="s">
        <v>287</v>
      </c>
      <c r="C52" s="63" t="s">
        <v>99</v>
      </c>
      <c r="D52" s="64" t="s">
        <v>288</v>
      </c>
      <c r="E52" s="63" t="s">
        <v>289</v>
      </c>
      <c r="F52" s="65"/>
      <c r="G52" s="66"/>
      <c r="H52" s="67" t="s">
        <v>39</v>
      </c>
      <c r="I52" s="67">
        <v>1</v>
      </c>
      <c r="J52" s="68">
        <v>1</v>
      </c>
      <c r="K52" s="66"/>
      <c r="L52" s="66"/>
      <c r="M52" s="66"/>
      <c r="N52" s="67"/>
      <c r="O52" s="67"/>
      <c r="P52" s="67"/>
      <c r="Q52" s="81">
        <v>13</v>
      </c>
      <c r="R52" s="69">
        <v>0</v>
      </c>
      <c r="S52" s="70"/>
      <c r="T52" s="70"/>
      <c r="U52" s="70"/>
      <c r="V52" s="71">
        <v>0</v>
      </c>
      <c r="W52" s="71">
        <v>0</v>
      </c>
      <c r="X52" s="71">
        <v>0</v>
      </c>
      <c r="Y52" s="71">
        <v>195</v>
      </c>
      <c r="Z52" s="72"/>
      <c r="AA52" s="73"/>
      <c r="AB52" s="74">
        <v>1</v>
      </c>
      <c r="AC52" s="75" t="s">
        <v>39</v>
      </c>
      <c r="AD52" s="76">
        <v>195</v>
      </c>
      <c r="AE52" s="77">
        <v>43</v>
      </c>
    </row>
    <row r="53" spans="1:31" ht="28.5" customHeight="1">
      <c r="A53" s="63">
        <v>44</v>
      </c>
      <c r="B53" s="63" t="s">
        <v>156</v>
      </c>
      <c r="C53" s="63" t="s">
        <v>157</v>
      </c>
      <c r="D53" s="64" t="s">
        <v>158</v>
      </c>
      <c r="E53" s="63" t="s">
        <v>159</v>
      </c>
      <c r="F53" s="65"/>
      <c r="G53" s="66"/>
      <c r="H53" s="67" t="s">
        <v>39</v>
      </c>
      <c r="I53" s="67">
        <v>1</v>
      </c>
      <c r="J53" s="68"/>
      <c r="K53" s="66"/>
      <c r="L53" s="66"/>
      <c r="M53" s="66"/>
      <c r="N53" s="67">
        <v>2</v>
      </c>
      <c r="O53" s="67"/>
      <c r="P53" s="67"/>
      <c r="Q53" s="81">
        <v>10</v>
      </c>
      <c r="R53" s="69">
        <v>0</v>
      </c>
      <c r="S53" s="70"/>
      <c r="T53" s="70"/>
      <c r="U53" s="70"/>
      <c r="V53" s="71">
        <v>40</v>
      </c>
      <c r="W53" s="71">
        <v>0</v>
      </c>
      <c r="X53" s="71">
        <v>0</v>
      </c>
      <c r="Y53" s="71">
        <v>150</v>
      </c>
      <c r="Z53" s="72"/>
      <c r="AA53" s="73"/>
      <c r="AB53" s="74">
        <v>1</v>
      </c>
      <c r="AC53" s="75" t="s">
        <v>39</v>
      </c>
      <c r="AD53" s="76">
        <v>190</v>
      </c>
      <c r="AE53" s="77">
        <v>44</v>
      </c>
    </row>
    <row r="54" spans="1:31" ht="28.5" customHeight="1">
      <c r="A54" s="63">
        <v>45</v>
      </c>
      <c r="B54" s="63" t="s">
        <v>148</v>
      </c>
      <c r="C54" s="63" t="s">
        <v>149</v>
      </c>
      <c r="D54" s="64" t="s">
        <v>150</v>
      </c>
      <c r="E54" s="63" t="s">
        <v>151</v>
      </c>
      <c r="F54" s="65"/>
      <c r="G54" s="66"/>
      <c r="H54" s="67" t="s">
        <v>39</v>
      </c>
      <c r="I54" s="67">
        <v>1</v>
      </c>
      <c r="J54" s="68"/>
      <c r="K54" s="66"/>
      <c r="L54" s="66"/>
      <c r="M54" s="66"/>
      <c r="N54" s="67"/>
      <c r="O54" s="67"/>
      <c r="P54" s="67"/>
      <c r="Q54" s="81">
        <v>11</v>
      </c>
      <c r="R54" s="69">
        <v>0</v>
      </c>
      <c r="S54" s="70"/>
      <c r="T54" s="70"/>
      <c r="U54" s="70"/>
      <c r="V54" s="71">
        <v>0</v>
      </c>
      <c r="W54" s="71">
        <v>0</v>
      </c>
      <c r="X54" s="71">
        <v>0</v>
      </c>
      <c r="Y54" s="71">
        <v>165</v>
      </c>
      <c r="Z54" s="72"/>
      <c r="AA54" s="73"/>
      <c r="AB54" s="74">
        <v>1</v>
      </c>
      <c r="AC54" s="75" t="s">
        <v>39</v>
      </c>
      <c r="AD54" s="76">
        <v>165</v>
      </c>
      <c r="AE54" s="77">
        <v>45</v>
      </c>
    </row>
    <row r="55" spans="1:31" ht="28.5" customHeight="1">
      <c r="A55" s="63">
        <v>46</v>
      </c>
      <c r="B55" s="63" t="s">
        <v>257</v>
      </c>
      <c r="C55" s="63" t="s">
        <v>258</v>
      </c>
      <c r="D55" s="64" t="s">
        <v>77</v>
      </c>
      <c r="E55" s="63" t="s">
        <v>259</v>
      </c>
      <c r="F55" s="65"/>
      <c r="G55" s="66"/>
      <c r="H55" s="67" t="s">
        <v>39</v>
      </c>
      <c r="I55" s="67">
        <v>1</v>
      </c>
      <c r="J55" s="68">
        <v>6</v>
      </c>
      <c r="K55" s="66"/>
      <c r="L55" s="66"/>
      <c r="M55" s="66"/>
      <c r="N55" s="67"/>
      <c r="O55" s="67"/>
      <c r="P55" s="67"/>
      <c r="Q55" s="81"/>
      <c r="R55" s="69">
        <v>150</v>
      </c>
      <c r="S55" s="70"/>
      <c r="T55" s="70"/>
      <c r="U55" s="70"/>
      <c r="V55" s="71">
        <v>0</v>
      </c>
      <c r="W55" s="71">
        <v>0</v>
      </c>
      <c r="X55" s="71">
        <v>0</v>
      </c>
      <c r="Y55" s="71">
        <v>0</v>
      </c>
      <c r="Z55" s="72"/>
      <c r="AA55" s="73"/>
      <c r="AB55" s="74">
        <v>1</v>
      </c>
      <c r="AC55" s="75" t="s">
        <v>39</v>
      </c>
      <c r="AD55" s="76">
        <v>150</v>
      </c>
      <c r="AE55" s="77">
        <v>46</v>
      </c>
    </row>
    <row r="56" spans="1:31" ht="28.5" customHeight="1">
      <c r="A56" s="63">
        <v>47</v>
      </c>
      <c r="B56" s="63" t="s">
        <v>140</v>
      </c>
      <c r="C56" s="63" t="s">
        <v>222</v>
      </c>
      <c r="D56" s="64" t="s">
        <v>77</v>
      </c>
      <c r="E56" s="63" t="s">
        <v>223</v>
      </c>
      <c r="F56" s="65"/>
      <c r="G56" s="66"/>
      <c r="H56" s="67" t="s">
        <v>39</v>
      </c>
      <c r="I56" s="67">
        <v>1</v>
      </c>
      <c r="J56" s="68"/>
      <c r="K56" s="66"/>
      <c r="L56" s="66"/>
      <c r="M56" s="66"/>
      <c r="N56" s="67"/>
      <c r="O56" s="67"/>
      <c r="P56" s="67"/>
      <c r="Q56" s="81">
        <v>9</v>
      </c>
      <c r="R56" s="69">
        <v>0</v>
      </c>
      <c r="S56" s="70"/>
      <c r="T56" s="70"/>
      <c r="U56" s="70"/>
      <c r="V56" s="71">
        <v>0</v>
      </c>
      <c r="W56" s="71">
        <v>0</v>
      </c>
      <c r="X56" s="71">
        <v>0</v>
      </c>
      <c r="Y56" s="71">
        <v>135</v>
      </c>
      <c r="Z56" s="72"/>
      <c r="AA56" s="73"/>
      <c r="AB56" s="74">
        <v>1</v>
      </c>
      <c r="AC56" s="75" t="s">
        <v>39</v>
      </c>
      <c r="AD56" s="76">
        <v>135</v>
      </c>
      <c r="AE56" s="77">
        <v>47</v>
      </c>
    </row>
    <row r="57" spans="1:31" ht="28.5" customHeight="1">
      <c r="A57" s="63">
        <v>48</v>
      </c>
      <c r="B57" s="63" t="s">
        <v>283</v>
      </c>
      <c r="C57" s="63" t="s">
        <v>284</v>
      </c>
      <c r="D57" s="64" t="s">
        <v>285</v>
      </c>
      <c r="E57" s="63" t="s">
        <v>286</v>
      </c>
      <c r="F57" s="65"/>
      <c r="G57" s="66"/>
      <c r="H57" s="67" t="s">
        <v>39</v>
      </c>
      <c r="I57" s="67">
        <v>1</v>
      </c>
      <c r="J57" s="68"/>
      <c r="K57" s="66"/>
      <c r="L57" s="66"/>
      <c r="M57" s="66"/>
      <c r="N57" s="67"/>
      <c r="O57" s="67"/>
      <c r="P57" s="67"/>
      <c r="Q57" s="81">
        <v>9</v>
      </c>
      <c r="R57" s="69">
        <v>0</v>
      </c>
      <c r="S57" s="70"/>
      <c r="T57" s="70"/>
      <c r="U57" s="70"/>
      <c r="V57" s="71">
        <v>0</v>
      </c>
      <c r="W57" s="71">
        <v>0</v>
      </c>
      <c r="X57" s="71">
        <v>0</v>
      </c>
      <c r="Y57" s="71">
        <v>135</v>
      </c>
      <c r="Z57" s="72"/>
      <c r="AA57" s="73"/>
      <c r="AB57" s="74">
        <v>1</v>
      </c>
      <c r="AC57" s="75" t="s">
        <v>39</v>
      </c>
      <c r="AD57" s="76">
        <v>135</v>
      </c>
      <c r="AE57" s="77">
        <v>48</v>
      </c>
    </row>
    <row r="58" spans="1:31" ht="28.5" customHeight="1">
      <c r="A58" s="63">
        <v>49</v>
      </c>
      <c r="B58" s="63" t="s">
        <v>271</v>
      </c>
      <c r="C58" s="63" t="s">
        <v>92</v>
      </c>
      <c r="D58" s="64" t="s">
        <v>272</v>
      </c>
      <c r="E58" s="63" t="s">
        <v>273</v>
      </c>
      <c r="F58" s="65"/>
      <c r="G58" s="66"/>
      <c r="H58" s="67" t="s">
        <v>39</v>
      </c>
      <c r="I58" s="67">
        <v>1</v>
      </c>
      <c r="J58" s="68">
        <v>5</v>
      </c>
      <c r="K58" s="66"/>
      <c r="L58" s="66"/>
      <c r="M58" s="66"/>
      <c r="N58" s="67"/>
      <c r="O58" s="67"/>
      <c r="P58" s="67"/>
      <c r="Q58" s="81"/>
      <c r="R58" s="69">
        <v>125</v>
      </c>
      <c r="S58" s="70"/>
      <c r="T58" s="70"/>
      <c r="U58" s="70"/>
      <c r="V58" s="71">
        <v>0</v>
      </c>
      <c r="W58" s="71">
        <v>0</v>
      </c>
      <c r="X58" s="71">
        <v>0</v>
      </c>
      <c r="Y58" s="71">
        <v>0</v>
      </c>
      <c r="Z58" s="72"/>
      <c r="AA58" s="73"/>
      <c r="AB58" s="74">
        <v>1</v>
      </c>
      <c r="AC58" s="75" t="s">
        <v>39</v>
      </c>
      <c r="AD58" s="76">
        <v>125</v>
      </c>
      <c r="AE58" s="77">
        <v>49</v>
      </c>
    </row>
    <row r="59" spans="1:31" ht="28.5" customHeight="1">
      <c r="A59" s="63">
        <v>50</v>
      </c>
      <c r="B59" s="63" t="s">
        <v>229</v>
      </c>
      <c r="C59" s="63" t="s">
        <v>230</v>
      </c>
      <c r="D59" s="64" t="s">
        <v>100</v>
      </c>
      <c r="E59" s="63" t="s">
        <v>231</v>
      </c>
      <c r="F59" s="65"/>
      <c r="G59" s="66"/>
      <c r="H59" s="67" t="s">
        <v>39</v>
      </c>
      <c r="I59" s="67">
        <v>1</v>
      </c>
      <c r="J59" s="68"/>
      <c r="K59" s="66"/>
      <c r="L59" s="66"/>
      <c r="M59" s="66"/>
      <c r="N59" s="67">
        <v>2</v>
      </c>
      <c r="O59" s="67"/>
      <c r="P59" s="67"/>
      <c r="Q59" s="81">
        <v>5</v>
      </c>
      <c r="R59" s="69">
        <v>0</v>
      </c>
      <c r="S59" s="70"/>
      <c r="T59" s="70"/>
      <c r="U59" s="70"/>
      <c r="V59" s="71">
        <v>40</v>
      </c>
      <c r="W59" s="71">
        <v>0</v>
      </c>
      <c r="X59" s="71">
        <v>0</v>
      </c>
      <c r="Y59" s="71">
        <v>75</v>
      </c>
      <c r="Z59" s="72"/>
      <c r="AA59" s="73"/>
      <c r="AB59" s="74">
        <v>1</v>
      </c>
      <c r="AC59" s="75" t="s">
        <v>39</v>
      </c>
      <c r="AD59" s="76">
        <v>115</v>
      </c>
      <c r="AE59" s="77">
        <v>50</v>
      </c>
    </row>
    <row r="60" spans="1:31" ht="28.5" customHeight="1">
      <c r="A60" s="63">
        <v>51</v>
      </c>
      <c r="B60" s="63" t="s">
        <v>278</v>
      </c>
      <c r="C60" s="63" t="s">
        <v>222</v>
      </c>
      <c r="D60" s="63" t="s">
        <v>182</v>
      </c>
      <c r="E60" s="63" t="s">
        <v>279</v>
      </c>
      <c r="F60" s="65"/>
      <c r="G60" s="66"/>
      <c r="H60" s="67" t="s">
        <v>39</v>
      </c>
      <c r="I60" s="67">
        <v>1</v>
      </c>
      <c r="J60" s="68"/>
      <c r="K60" s="66"/>
      <c r="L60" s="66"/>
      <c r="M60" s="66"/>
      <c r="N60" s="67">
        <v>1</v>
      </c>
      <c r="O60" s="67"/>
      <c r="P60" s="67"/>
      <c r="Q60" s="81">
        <v>6</v>
      </c>
      <c r="R60" s="69">
        <v>0</v>
      </c>
      <c r="S60" s="70"/>
      <c r="T60" s="70"/>
      <c r="U60" s="70"/>
      <c r="V60" s="71">
        <v>20</v>
      </c>
      <c r="W60" s="71">
        <v>0</v>
      </c>
      <c r="X60" s="71">
        <v>0</v>
      </c>
      <c r="Y60" s="71">
        <v>90</v>
      </c>
      <c r="Z60" s="72"/>
      <c r="AA60" s="73"/>
      <c r="AB60" s="74">
        <v>1</v>
      </c>
      <c r="AC60" s="75" t="s">
        <v>39</v>
      </c>
      <c r="AD60" s="76">
        <v>110</v>
      </c>
      <c r="AE60" s="77">
        <v>51</v>
      </c>
    </row>
    <row r="61" spans="1:31" ht="28.5" customHeight="1">
      <c r="A61" s="63">
        <v>52</v>
      </c>
      <c r="B61" s="63" t="s">
        <v>224</v>
      </c>
      <c r="C61" s="63" t="s">
        <v>145</v>
      </c>
      <c r="D61" s="64" t="s">
        <v>154</v>
      </c>
      <c r="E61" s="63" t="s">
        <v>225</v>
      </c>
      <c r="F61" s="65"/>
      <c r="G61" s="66"/>
      <c r="H61" s="67" t="s">
        <v>39</v>
      </c>
      <c r="I61" s="67">
        <v>1</v>
      </c>
      <c r="J61" s="68">
        <v>4</v>
      </c>
      <c r="K61" s="66"/>
      <c r="L61" s="66"/>
      <c r="M61" s="66"/>
      <c r="N61" s="67"/>
      <c r="O61" s="67"/>
      <c r="P61" s="67"/>
      <c r="Q61" s="81"/>
      <c r="R61" s="69">
        <v>100</v>
      </c>
      <c r="S61" s="70"/>
      <c r="T61" s="70"/>
      <c r="U61" s="70"/>
      <c r="V61" s="71">
        <v>0</v>
      </c>
      <c r="W61" s="71">
        <v>0</v>
      </c>
      <c r="X61" s="71">
        <v>0</v>
      </c>
      <c r="Y61" s="71">
        <v>0</v>
      </c>
      <c r="Z61" s="72"/>
      <c r="AA61" s="73"/>
      <c r="AB61" s="74">
        <v>1</v>
      </c>
      <c r="AC61" s="75" t="s">
        <v>39</v>
      </c>
      <c r="AD61" s="76">
        <v>100</v>
      </c>
      <c r="AE61" s="77">
        <v>52</v>
      </c>
    </row>
    <row r="62" spans="1:31" ht="28.5" customHeight="1">
      <c r="A62" s="63">
        <v>53</v>
      </c>
      <c r="B62" s="63" t="s">
        <v>312</v>
      </c>
      <c r="C62" s="63" t="s">
        <v>313</v>
      </c>
      <c r="D62" s="64" t="s">
        <v>93</v>
      </c>
      <c r="E62" s="63" t="s">
        <v>314</v>
      </c>
      <c r="F62" s="65"/>
      <c r="G62" s="66"/>
      <c r="H62" s="67" t="s">
        <v>39</v>
      </c>
      <c r="I62" s="67">
        <v>1</v>
      </c>
      <c r="J62" s="68">
        <v>4</v>
      </c>
      <c r="K62" s="66"/>
      <c r="L62" s="66"/>
      <c r="M62" s="66"/>
      <c r="N62" s="67"/>
      <c r="O62" s="67"/>
      <c r="P62" s="67"/>
      <c r="Q62" s="81"/>
      <c r="R62" s="69">
        <v>100</v>
      </c>
      <c r="S62" s="70"/>
      <c r="T62" s="70"/>
      <c r="U62" s="70"/>
      <c r="V62" s="71">
        <v>0</v>
      </c>
      <c r="W62" s="71">
        <v>0</v>
      </c>
      <c r="X62" s="71">
        <v>0</v>
      </c>
      <c r="Y62" s="71">
        <v>0</v>
      </c>
      <c r="Z62" s="72"/>
      <c r="AA62" s="73"/>
      <c r="AB62" s="74">
        <v>1</v>
      </c>
      <c r="AC62" s="75" t="s">
        <v>39</v>
      </c>
      <c r="AD62" s="76">
        <v>100</v>
      </c>
      <c r="AE62" s="77">
        <v>53</v>
      </c>
    </row>
    <row r="63" spans="1:31" ht="28.5" customHeight="1">
      <c r="A63" s="63">
        <v>54</v>
      </c>
      <c r="B63" s="63" t="s">
        <v>323</v>
      </c>
      <c r="C63" s="63" t="s">
        <v>324</v>
      </c>
      <c r="D63" s="64" t="s">
        <v>325</v>
      </c>
      <c r="E63" s="63" t="s">
        <v>326</v>
      </c>
      <c r="F63" s="65"/>
      <c r="G63" s="66"/>
      <c r="H63" s="67" t="s">
        <v>39</v>
      </c>
      <c r="I63" s="67">
        <v>1</v>
      </c>
      <c r="J63" s="68"/>
      <c r="K63" s="66"/>
      <c r="L63" s="66"/>
      <c r="M63" s="66"/>
      <c r="N63" s="67"/>
      <c r="O63" s="67"/>
      <c r="P63" s="67"/>
      <c r="Q63" s="81">
        <v>6</v>
      </c>
      <c r="R63" s="69">
        <v>0</v>
      </c>
      <c r="S63" s="70"/>
      <c r="T63" s="70"/>
      <c r="U63" s="70"/>
      <c r="V63" s="71">
        <v>0</v>
      </c>
      <c r="W63" s="71">
        <v>0</v>
      </c>
      <c r="X63" s="71">
        <v>0</v>
      </c>
      <c r="Y63" s="71">
        <v>90</v>
      </c>
      <c r="Z63" s="72"/>
      <c r="AA63" s="73"/>
      <c r="AB63" s="74">
        <v>1</v>
      </c>
      <c r="AC63" s="75" t="s">
        <v>39</v>
      </c>
      <c r="AD63" s="76">
        <v>90</v>
      </c>
      <c r="AE63" s="77">
        <v>54</v>
      </c>
    </row>
    <row r="64" spans="1:31" ht="28.5" customHeight="1">
      <c r="A64" s="63">
        <v>55</v>
      </c>
      <c r="B64" s="63" t="s">
        <v>87</v>
      </c>
      <c r="C64" s="63" t="s">
        <v>88</v>
      </c>
      <c r="D64" s="64" t="s">
        <v>89</v>
      </c>
      <c r="E64" s="63" t="s">
        <v>90</v>
      </c>
      <c r="F64" s="65"/>
      <c r="G64" s="66"/>
      <c r="H64" s="67" t="s">
        <v>39</v>
      </c>
      <c r="I64" s="67">
        <v>1</v>
      </c>
      <c r="J64" s="68">
        <v>1</v>
      </c>
      <c r="K64" s="66"/>
      <c r="L64" s="66"/>
      <c r="M64" s="66"/>
      <c r="N64" s="67"/>
      <c r="O64" s="67"/>
      <c r="P64" s="67"/>
      <c r="Q64" s="81">
        <v>5</v>
      </c>
      <c r="R64" s="69">
        <v>0</v>
      </c>
      <c r="S64" s="70"/>
      <c r="T64" s="70"/>
      <c r="U64" s="70"/>
      <c r="V64" s="71">
        <v>0</v>
      </c>
      <c r="W64" s="71">
        <v>0</v>
      </c>
      <c r="X64" s="71">
        <v>0</v>
      </c>
      <c r="Y64" s="71">
        <v>75</v>
      </c>
      <c r="Z64" s="72"/>
      <c r="AA64" s="73"/>
      <c r="AB64" s="74">
        <v>1</v>
      </c>
      <c r="AC64" s="75" t="s">
        <v>39</v>
      </c>
      <c r="AD64" s="76">
        <v>75</v>
      </c>
      <c r="AE64" s="77">
        <v>55</v>
      </c>
    </row>
    <row r="65" spans="1:31" ht="28.5" customHeight="1">
      <c r="A65" s="63">
        <v>56</v>
      </c>
      <c r="B65" s="63" t="s">
        <v>119</v>
      </c>
      <c r="C65" s="63" t="s">
        <v>120</v>
      </c>
      <c r="D65" s="64" t="s">
        <v>77</v>
      </c>
      <c r="E65" s="63" t="s">
        <v>121</v>
      </c>
      <c r="F65" s="65"/>
      <c r="G65" s="66"/>
      <c r="H65" s="67" t="s">
        <v>39</v>
      </c>
      <c r="I65" s="67">
        <v>1</v>
      </c>
      <c r="J65" s="68"/>
      <c r="K65" s="66"/>
      <c r="L65" s="66"/>
      <c r="M65" s="66"/>
      <c r="N65" s="67"/>
      <c r="O65" s="67"/>
      <c r="P65" s="67"/>
      <c r="Q65" s="81">
        <v>5</v>
      </c>
      <c r="R65" s="69">
        <v>0</v>
      </c>
      <c r="S65" s="70"/>
      <c r="T65" s="70"/>
      <c r="U65" s="70"/>
      <c r="V65" s="71">
        <v>0</v>
      </c>
      <c r="W65" s="71">
        <v>0</v>
      </c>
      <c r="X65" s="71">
        <v>0</v>
      </c>
      <c r="Y65" s="71">
        <v>75</v>
      </c>
      <c r="Z65" s="72"/>
      <c r="AA65" s="73"/>
      <c r="AB65" s="74">
        <v>1</v>
      </c>
      <c r="AC65" s="75" t="s">
        <v>39</v>
      </c>
      <c r="AD65" s="76">
        <v>75</v>
      </c>
      <c r="AE65" s="77">
        <v>56</v>
      </c>
    </row>
    <row r="66" spans="1:31" ht="28.5" customHeight="1">
      <c r="A66" s="63">
        <v>57</v>
      </c>
      <c r="B66" s="63" t="s">
        <v>173</v>
      </c>
      <c r="C66" s="63" t="s">
        <v>174</v>
      </c>
      <c r="D66" s="64" t="s">
        <v>138</v>
      </c>
      <c r="E66" s="63" t="s">
        <v>175</v>
      </c>
      <c r="F66" s="65"/>
      <c r="G66" s="66"/>
      <c r="H66" s="67" t="s">
        <v>39</v>
      </c>
      <c r="I66" s="67">
        <v>1</v>
      </c>
      <c r="J66" s="68">
        <v>1</v>
      </c>
      <c r="K66" s="66"/>
      <c r="L66" s="66"/>
      <c r="M66" s="66"/>
      <c r="N66" s="67"/>
      <c r="O66" s="67"/>
      <c r="P66" s="67"/>
      <c r="Q66" s="81">
        <v>5</v>
      </c>
      <c r="R66" s="69">
        <v>0</v>
      </c>
      <c r="S66" s="70"/>
      <c r="T66" s="70"/>
      <c r="U66" s="70"/>
      <c r="V66" s="71">
        <v>0</v>
      </c>
      <c r="W66" s="71">
        <v>0</v>
      </c>
      <c r="X66" s="71">
        <v>0</v>
      </c>
      <c r="Y66" s="71">
        <v>75</v>
      </c>
      <c r="Z66" s="72"/>
      <c r="AA66" s="73"/>
      <c r="AB66" s="74">
        <v>1</v>
      </c>
      <c r="AC66" s="75" t="s">
        <v>39</v>
      </c>
      <c r="AD66" s="76">
        <v>75</v>
      </c>
      <c r="AE66" s="77">
        <v>57</v>
      </c>
    </row>
    <row r="67" spans="1:31" ht="28.5" customHeight="1">
      <c r="A67" s="63">
        <v>58</v>
      </c>
      <c r="B67" s="63" t="s">
        <v>317</v>
      </c>
      <c r="C67" s="63" t="s">
        <v>318</v>
      </c>
      <c r="D67" s="64" t="s">
        <v>100</v>
      </c>
      <c r="E67" s="63" t="s">
        <v>319</v>
      </c>
      <c r="F67" s="65"/>
      <c r="G67" s="66"/>
      <c r="H67" s="67" t="s">
        <v>39</v>
      </c>
      <c r="I67" s="67">
        <v>1</v>
      </c>
      <c r="J67" s="68"/>
      <c r="K67" s="66"/>
      <c r="L67" s="66"/>
      <c r="M67" s="66"/>
      <c r="N67" s="67"/>
      <c r="O67" s="67"/>
      <c r="P67" s="67"/>
      <c r="Q67" s="81">
        <v>5</v>
      </c>
      <c r="R67" s="69">
        <v>0</v>
      </c>
      <c r="S67" s="70"/>
      <c r="T67" s="70"/>
      <c r="U67" s="70"/>
      <c r="V67" s="71">
        <v>0</v>
      </c>
      <c r="W67" s="71">
        <v>0</v>
      </c>
      <c r="X67" s="71">
        <v>0</v>
      </c>
      <c r="Y67" s="71">
        <v>75</v>
      </c>
      <c r="Z67" s="72"/>
      <c r="AA67" s="73"/>
      <c r="AB67" s="74">
        <v>1</v>
      </c>
      <c r="AC67" s="75" t="s">
        <v>39</v>
      </c>
      <c r="AD67" s="76">
        <v>75</v>
      </c>
      <c r="AE67" s="77">
        <v>58</v>
      </c>
    </row>
    <row r="68" spans="1:31" ht="28.5" customHeight="1">
      <c r="A68" s="63">
        <v>59</v>
      </c>
      <c r="B68" s="63" t="s">
        <v>297</v>
      </c>
      <c r="C68" s="63" t="s">
        <v>222</v>
      </c>
      <c r="D68" s="64" t="s">
        <v>77</v>
      </c>
      <c r="E68" s="63" t="s">
        <v>298</v>
      </c>
      <c r="F68" s="65"/>
      <c r="G68" s="66"/>
      <c r="H68" s="67" t="s">
        <v>39</v>
      </c>
      <c r="I68" s="67">
        <v>1</v>
      </c>
      <c r="J68" s="68"/>
      <c r="K68" s="66"/>
      <c r="L68" s="66"/>
      <c r="M68" s="66"/>
      <c r="N68" s="67"/>
      <c r="O68" s="67"/>
      <c r="P68" s="67"/>
      <c r="Q68" s="81">
        <v>4</v>
      </c>
      <c r="R68" s="69">
        <v>0</v>
      </c>
      <c r="S68" s="70"/>
      <c r="T68" s="70"/>
      <c r="U68" s="70"/>
      <c r="V68" s="71">
        <v>0</v>
      </c>
      <c r="W68" s="71">
        <v>0</v>
      </c>
      <c r="X68" s="71">
        <v>0</v>
      </c>
      <c r="Y68" s="71">
        <v>60</v>
      </c>
      <c r="Z68" s="72"/>
      <c r="AA68" s="73"/>
      <c r="AB68" s="74">
        <v>1</v>
      </c>
      <c r="AC68" s="75" t="s">
        <v>39</v>
      </c>
      <c r="AD68" s="76">
        <v>60</v>
      </c>
      <c r="AE68" s="77">
        <v>59</v>
      </c>
    </row>
    <row r="69" spans="1:31" ht="28.5" customHeight="1">
      <c r="A69" s="63">
        <v>60</v>
      </c>
      <c r="B69" s="63" t="s">
        <v>354</v>
      </c>
      <c r="C69" s="63" t="s">
        <v>310</v>
      </c>
      <c r="D69" s="64" t="s">
        <v>162</v>
      </c>
      <c r="E69" s="63" t="s">
        <v>355</v>
      </c>
      <c r="F69" s="65"/>
      <c r="G69" s="66"/>
      <c r="H69" s="67" t="s">
        <v>39</v>
      </c>
      <c r="I69" s="67">
        <v>1</v>
      </c>
      <c r="J69" s="68"/>
      <c r="K69" s="66"/>
      <c r="L69" s="66"/>
      <c r="M69" s="66"/>
      <c r="N69" s="67"/>
      <c r="O69" s="67"/>
      <c r="P69" s="67"/>
      <c r="Q69" s="81">
        <v>4</v>
      </c>
      <c r="R69" s="69">
        <v>0</v>
      </c>
      <c r="S69" s="70"/>
      <c r="T69" s="70"/>
      <c r="U69" s="70"/>
      <c r="V69" s="71">
        <v>0</v>
      </c>
      <c r="W69" s="71">
        <v>0</v>
      </c>
      <c r="X69" s="71">
        <v>0</v>
      </c>
      <c r="Y69" s="71">
        <v>60</v>
      </c>
      <c r="Z69" s="72"/>
      <c r="AA69" s="73"/>
      <c r="AB69" s="74">
        <v>1</v>
      </c>
      <c r="AC69" s="75" t="s">
        <v>39</v>
      </c>
      <c r="AD69" s="76">
        <v>60</v>
      </c>
      <c r="AE69" s="77">
        <v>60</v>
      </c>
    </row>
    <row r="70" spans="1:31" ht="28.5" customHeight="1">
      <c r="A70" s="63">
        <v>61</v>
      </c>
      <c r="B70" s="63" t="s">
        <v>176</v>
      </c>
      <c r="C70" s="63" t="s">
        <v>177</v>
      </c>
      <c r="D70" s="64" t="s">
        <v>178</v>
      </c>
      <c r="E70" s="63" t="s">
        <v>179</v>
      </c>
      <c r="F70" s="65"/>
      <c r="G70" s="66"/>
      <c r="H70" s="67" t="s">
        <v>39</v>
      </c>
      <c r="I70" s="67">
        <v>1</v>
      </c>
      <c r="J70" s="68"/>
      <c r="K70" s="66"/>
      <c r="L70" s="66"/>
      <c r="M70" s="66"/>
      <c r="N70" s="67">
        <v>2</v>
      </c>
      <c r="O70" s="67"/>
      <c r="P70" s="67"/>
      <c r="Q70" s="81"/>
      <c r="R70" s="69">
        <v>0</v>
      </c>
      <c r="S70" s="70"/>
      <c r="T70" s="70"/>
      <c r="U70" s="70"/>
      <c r="V70" s="71">
        <v>40</v>
      </c>
      <c r="W70" s="71">
        <v>0</v>
      </c>
      <c r="X70" s="71">
        <v>0</v>
      </c>
      <c r="Y70" s="71">
        <v>0</v>
      </c>
      <c r="Z70" s="72"/>
      <c r="AA70" s="73"/>
      <c r="AB70" s="74">
        <v>1</v>
      </c>
      <c r="AC70" s="75" t="s">
        <v>39</v>
      </c>
      <c r="AD70" s="76">
        <v>40</v>
      </c>
      <c r="AE70" s="77">
        <v>61</v>
      </c>
    </row>
    <row r="71" spans="1:31" ht="28.5" customHeight="1">
      <c r="A71" s="63">
        <v>62</v>
      </c>
      <c r="B71" s="63" t="s">
        <v>263</v>
      </c>
      <c r="C71" s="63" t="s">
        <v>197</v>
      </c>
      <c r="D71" s="64" t="s">
        <v>162</v>
      </c>
      <c r="E71" s="63" t="s">
        <v>264</v>
      </c>
      <c r="F71" s="65"/>
      <c r="G71" s="66"/>
      <c r="H71" s="67" t="s">
        <v>39</v>
      </c>
      <c r="I71" s="67">
        <v>1</v>
      </c>
      <c r="J71" s="68"/>
      <c r="K71" s="66"/>
      <c r="L71" s="66"/>
      <c r="M71" s="66"/>
      <c r="N71" s="67">
        <v>1</v>
      </c>
      <c r="O71" s="67"/>
      <c r="P71" s="67"/>
      <c r="Q71" s="81">
        <v>0</v>
      </c>
      <c r="R71" s="69">
        <v>0</v>
      </c>
      <c r="S71" s="70"/>
      <c r="T71" s="70"/>
      <c r="U71" s="70"/>
      <c r="V71" s="71">
        <v>20</v>
      </c>
      <c r="W71" s="71">
        <v>0</v>
      </c>
      <c r="X71" s="71">
        <v>0</v>
      </c>
      <c r="Y71" s="71">
        <v>0</v>
      </c>
      <c r="Z71" s="72"/>
      <c r="AA71" s="73"/>
      <c r="AB71" s="74">
        <v>1</v>
      </c>
      <c r="AC71" s="75" t="s">
        <v>39</v>
      </c>
      <c r="AD71" s="76">
        <v>20</v>
      </c>
      <c r="AE71" s="77">
        <v>62</v>
      </c>
    </row>
    <row r="72" spans="1:31" ht="28.5" customHeight="1">
      <c r="A72" s="63">
        <v>63</v>
      </c>
      <c r="B72" s="63" t="s">
        <v>280</v>
      </c>
      <c r="C72" s="63" t="s">
        <v>93</v>
      </c>
      <c r="D72" s="64" t="s">
        <v>281</v>
      </c>
      <c r="E72" s="63" t="s">
        <v>282</v>
      </c>
      <c r="F72" s="65"/>
      <c r="G72" s="66"/>
      <c r="H72" s="67" t="s">
        <v>39</v>
      </c>
      <c r="I72" s="67">
        <v>1</v>
      </c>
      <c r="J72" s="68"/>
      <c r="K72" s="66"/>
      <c r="L72" s="66"/>
      <c r="M72" s="66"/>
      <c r="N72" s="67">
        <v>1</v>
      </c>
      <c r="O72" s="67"/>
      <c r="P72" s="67"/>
      <c r="Q72" s="81"/>
      <c r="R72" s="69">
        <v>0</v>
      </c>
      <c r="S72" s="70"/>
      <c r="T72" s="70"/>
      <c r="U72" s="70"/>
      <c r="V72" s="71">
        <v>20</v>
      </c>
      <c r="W72" s="71">
        <v>0</v>
      </c>
      <c r="X72" s="71">
        <v>0</v>
      </c>
      <c r="Y72" s="71">
        <v>0</v>
      </c>
      <c r="Z72" s="72"/>
      <c r="AA72" s="73"/>
      <c r="AB72" s="74">
        <v>1</v>
      </c>
      <c r="AC72" s="75" t="s">
        <v>39</v>
      </c>
      <c r="AD72" s="76">
        <v>20</v>
      </c>
      <c r="AE72" s="77">
        <v>63</v>
      </c>
    </row>
    <row r="73" spans="1:31" ht="28.5" customHeight="1">
      <c r="A73" s="63">
        <v>64</v>
      </c>
      <c r="B73" s="63" t="s">
        <v>327</v>
      </c>
      <c r="C73" s="63" t="s">
        <v>328</v>
      </c>
      <c r="D73" s="64" t="s">
        <v>162</v>
      </c>
      <c r="E73" s="63" t="s">
        <v>329</v>
      </c>
      <c r="F73" s="65"/>
      <c r="G73" s="66"/>
      <c r="H73" s="67" t="s">
        <v>39</v>
      </c>
      <c r="I73" s="67">
        <v>1</v>
      </c>
      <c r="J73" s="68"/>
      <c r="K73" s="66"/>
      <c r="L73" s="66"/>
      <c r="M73" s="66"/>
      <c r="N73" s="67">
        <v>1</v>
      </c>
      <c r="O73" s="67"/>
      <c r="P73" s="67"/>
      <c r="Q73" s="81"/>
      <c r="R73" s="69">
        <v>0</v>
      </c>
      <c r="S73" s="70"/>
      <c r="T73" s="70"/>
      <c r="U73" s="70"/>
      <c r="V73" s="71">
        <v>20</v>
      </c>
      <c r="W73" s="71">
        <v>0</v>
      </c>
      <c r="X73" s="71">
        <v>0</v>
      </c>
      <c r="Y73" s="71">
        <v>0</v>
      </c>
      <c r="Z73" s="72"/>
      <c r="AA73" s="73"/>
      <c r="AB73" s="74">
        <v>1</v>
      </c>
      <c r="AC73" s="75" t="s">
        <v>39</v>
      </c>
      <c r="AD73" s="76">
        <v>20</v>
      </c>
      <c r="AE73" s="77">
        <v>64</v>
      </c>
    </row>
    <row r="74" spans="1:31" ht="28.5" customHeight="1">
      <c r="A74" s="63">
        <v>65</v>
      </c>
      <c r="B74" s="63" t="s">
        <v>184</v>
      </c>
      <c r="C74" s="63" t="s">
        <v>185</v>
      </c>
      <c r="D74" s="64" t="s">
        <v>77</v>
      </c>
      <c r="E74" s="63" t="s">
        <v>186</v>
      </c>
      <c r="F74" s="65"/>
      <c r="G74" s="66"/>
      <c r="H74" s="67" t="s">
        <v>39</v>
      </c>
      <c r="I74" s="67">
        <v>1</v>
      </c>
      <c r="J74" s="68"/>
      <c r="K74" s="66"/>
      <c r="L74" s="66"/>
      <c r="M74" s="66"/>
      <c r="N74" s="67"/>
      <c r="O74" s="67"/>
      <c r="P74" s="67"/>
      <c r="Q74" s="81"/>
      <c r="R74" s="69">
        <v>0</v>
      </c>
      <c r="S74" s="70"/>
      <c r="T74" s="70"/>
      <c r="U74" s="70"/>
      <c r="V74" s="71">
        <v>0</v>
      </c>
      <c r="W74" s="71">
        <v>0</v>
      </c>
      <c r="X74" s="71">
        <v>0</v>
      </c>
      <c r="Y74" s="71">
        <v>0</v>
      </c>
      <c r="Z74" s="72"/>
      <c r="AA74" s="73"/>
      <c r="AB74" s="74">
        <v>1</v>
      </c>
      <c r="AC74" s="75" t="s">
        <v>39</v>
      </c>
      <c r="AD74" s="76">
        <v>0</v>
      </c>
      <c r="AE74" s="77">
        <v>65</v>
      </c>
    </row>
    <row r="75" spans="1:31" ht="28.5" customHeight="1">
      <c r="A75" s="63">
        <v>66</v>
      </c>
      <c r="B75" s="63" t="s">
        <v>91</v>
      </c>
      <c r="C75" s="63" t="s">
        <v>92</v>
      </c>
      <c r="D75" s="64" t="s">
        <v>93</v>
      </c>
      <c r="E75" s="63" t="s">
        <v>94</v>
      </c>
      <c r="F75" s="65"/>
      <c r="G75" s="66"/>
      <c r="H75" s="67" t="s">
        <v>39</v>
      </c>
      <c r="I75" s="67">
        <v>1</v>
      </c>
      <c r="J75" s="68"/>
      <c r="K75" s="66"/>
      <c r="L75" s="66"/>
      <c r="M75" s="66"/>
      <c r="N75" s="67"/>
      <c r="O75" s="67"/>
      <c r="P75" s="67"/>
      <c r="Q75" s="81"/>
      <c r="R75" s="69">
        <v>0</v>
      </c>
      <c r="S75" s="70"/>
      <c r="T75" s="70"/>
      <c r="U75" s="70"/>
      <c r="V75" s="71">
        <v>0</v>
      </c>
      <c r="W75" s="71">
        <v>0</v>
      </c>
      <c r="X75" s="71">
        <v>0</v>
      </c>
      <c r="Y75" s="71">
        <v>0</v>
      </c>
      <c r="Z75" s="72"/>
      <c r="AA75" s="73"/>
      <c r="AB75" s="74">
        <v>1</v>
      </c>
      <c r="AC75" s="75" t="s">
        <v>39</v>
      </c>
      <c r="AD75" s="76">
        <v>0</v>
      </c>
      <c r="AE75" s="77">
        <v>66</v>
      </c>
    </row>
    <row r="76" spans="1:31" ht="28.5" customHeight="1">
      <c r="A76" s="63">
        <v>67</v>
      </c>
      <c r="B76" s="63" t="s">
        <v>109</v>
      </c>
      <c r="C76" s="63" t="s">
        <v>92</v>
      </c>
      <c r="D76" s="64" t="s">
        <v>110</v>
      </c>
      <c r="E76" s="63" t="s">
        <v>111</v>
      </c>
      <c r="F76" s="65"/>
      <c r="G76" s="66"/>
      <c r="H76" s="67" t="s">
        <v>39</v>
      </c>
      <c r="I76" s="67">
        <v>1</v>
      </c>
      <c r="J76" s="68"/>
      <c r="K76" s="66"/>
      <c r="L76" s="66"/>
      <c r="M76" s="66"/>
      <c r="N76" s="67"/>
      <c r="O76" s="67"/>
      <c r="P76" s="67"/>
      <c r="Q76" s="81"/>
      <c r="R76" s="69">
        <v>0</v>
      </c>
      <c r="S76" s="70"/>
      <c r="T76" s="70"/>
      <c r="U76" s="70"/>
      <c r="V76" s="71">
        <v>0</v>
      </c>
      <c r="W76" s="71">
        <v>0</v>
      </c>
      <c r="X76" s="71">
        <v>0</v>
      </c>
      <c r="Y76" s="71">
        <v>0</v>
      </c>
      <c r="Z76" s="72"/>
      <c r="AA76" s="73"/>
      <c r="AB76" s="74">
        <v>1</v>
      </c>
      <c r="AC76" s="75" t="s">
        <v>39</v>
      </c>
      <c r="AD76" s="76">
        <v>0</v>
      </c>
      <c r="AE76" s="77">
        <v>67</v>
      </c>
    </row>
    <row r="77" spans="1:31" ht="28.5" customHeight="1">
      <c r="A77" s="63">
        <v>68</v>
      </c>
      <c r="B77" s="63" t="s">
        <v>122</v>
      </c>
      <c r="C77" s="63" t="s">
        <v>123</v>
      </c>
      <c r="D77" s="64" t="s">
        <v>124</v>
      </c>
      <c r="E77" s="63" t="s">
        <v>125</v>
      </c>
      <c r="F77" s="65"/>
      <c r="G77" s="66"/>
      <c r="H77" s="67" t="s">
        <v>39</v>
      </c>
      <c r="I77" s="67">
        <v>1</v>
      </c>
      <c r="J77" s="68">
        <v>1</v>
      </c>
      <c r="K77" s="66"/>
      <c r="L77" s="66"/>
      <c r="M77" s="66"/>
      <c r="N77" s="67"/>
      <c r="O77" s="67"/>
      <c r="P77" s="67"/>
      <c r="Q77" s="81"/>
      <c r="R77" s="69">
        <v>0</v>
      </c>
      <c r="S77" s="70"/>
      <c r="T77" s="70"/>
      <c r="U77" s="70"/>
      <c r="V77" s="71">
        <v>0</v>
      </c>
      <c r="W77" s="71">
        <v>0</v>
      </c>
      <c r="X77" s="71">
        <v>0</v>
      </c>
      <c r="Y77" s="71">
        <v>0</v>
      </c>
      <c r="Z77" s="72"/>
      <c r="AA77" s="73"/>
      <c r="AB77" s="74">
        <v>1</v>
      </c>
      <c r="AC77" s="75" t="s">
        <v>39</v>
      </c>
      <c r="AD77" s="76">
        <v>0</v>
      </c>
      <c r="AE77" s="77">
        <v>68</v>
      </c>
    </row>
    <row r="78" spans="1:31" ht="28.5" customHeight="1">
      <c r="A78" s="63">
        <v>69</v>
      </c>
      <c r="B78" s="63" t="s">
        <v>130</v>
      </c>
      <c r="C78" s="63" t="s">
        <v>131</v>
      </c>
      <c r="D78" s="64" t="s">
        <v>81</v>
      </c>
      <c r="E78" s="63" t="s">
        <v>132</v>
      </c>
      <c r="F78" s="65"/>
      <c r="G78" s="66"/>
      <c r="H78" s="67" t="s">
        <v>39</v>
      </c>
      <c r="I78" s="67">
        <v>1</v>
      </c>
      <c r="J78" s="68"/>
      <c r="K78" s="66"/>
      <c r="L78" s="66"/>
      <c r="M78" s="66"/>
      <c r="N78" s="67"/>
      <c r="O78" s="67"/>
      <c r="P78" s="67"/>
      <c r="Q78" s="81"/>
      <c r="R78" s="69">
        <v>0</v>
      </c>
      <c r="S78" s="70"/>
      <c r="T78" s="70"/>
      <c r="U78" s="70"/>
      <c r="V78" s="71">
        <v>0</v>
      </c>
      <c r="W78" s="71">
        <v>0</v>
      </c>
      <c r="X78" s="71">
        <v>0</v>
      </c>
      <c r="Y78" s="71">
        <v>0</v>
      </c>
      <c r="Z78" s="72"/>
      <c r="AA78" s="73"/>
      <c r="AB78" s="74">
        <v>1</v>
      </c>
      <c r="AC78" s="75" t="s">
        <v>39</v>
      </c>
      <c r="AD78" s="76">
        <v>0</v>
      </c>
      <c r="AE78" s="77">
        <v>69</v>
      </c>
    </row>
    <row r="79" spans="1:31" ht="28.5" customHeight="1">
      <c r="A79" s="63">
        <v>70</v>
      </c>
      <c r="B79" s="63" t="s">
        <v>144</v>
      </c>
      <c r="C79" s="63" t="s">
        <v>145</v>
      </c>
      <c r="D79" s="64" t="s">
        <v>146</v>
      </c>
      <c r="E79" s="63" t="s">
        <v>147</v>
      </c>
      <c r="F79" s="65"/>
      <c r="G79" s="66"/>
      <c r="H79" s="67" t="s">
        <v>39</v>
      </c>
      <c r="I79" s="67">
        <v>1</v>
      </c>
      <c r="J79" s="68"/>
      <c r="K79" s="66"/>
      <c r="L79" s="66"/>
      <c r="M79" s="66"/>
      <c r="N79" s="67"/>
      <c r="O79" s="67"/>
      <c r="P79" s="67"/>
      <c r="Q79" s="81"/>
      <c r="R79" s="69">
        <v>0</v>
      </c>
      <c r="S79" s="70"/>
      <c r="T79" s="70"/>
      <c r="U79" s="70"/>
      <c r="V79" s="71">
        <v>0</v>
      </c>
      <c r="W79" s="71">
        <v>0</v>
      </c>
      <c r="X79" s="71">
        <v>0</v>
      </c>
      <c r="Y79" s="71">
        <v>0</v>
      </c>
      <c r="Z79" s="72"/>
      <c r="AA79" s="73"/>
      <c r="AB79" s="74">
        <v>1</v>
      </c>
      <c r="AC79" s="75" t="s">
        <v>39</v>
      </c>
      <c r="AD79" s="76">
        <v>0</v>
      </c>
      <c r="AE79" s="77">
        <v>70</v>
      </c>
    </row>
    <row r="80" spans="1:31" ht="28.5" customHeight="1">
      <c r="A80" s="63">
        <v>71</v>
      </c>
      <c r="B80" s="63" t="s">
        <v>152</v>
      </c>
      <c r="C80" s="63" t="s">
        <v>153</v>
      </c>
      <c r="D80" s="64" t="s">
        <v>154</v>
      </c>
      <c r="E80" s="63" t="s">
        <v>155</v>
      </c>
      <c r="F80" s="65"/>
      <c r="G80" s="66"/>
      <c r="H80" s="67" t="s">
        <v>39</v>
      </c>
      <c r="I80" s="67">
        <v>1</v>
      </c>
      <c r="J80" s="68">
        <v>3</v>
      </c>
      <c r="K80" s="66"/>
      <c r="L80" s="66"/>
      <c r="M80" s="66"/>
      <c r="N80" s="67"/>
      <c r="O80" s="67"/>
      <c r="P80" s="67"/>
      <c r="Q80" s="81"/>
      <c r="R80" s="69">
        <v>0</v>
      </c>
      <c r="S80" s="70"/>
      <c r="T80" s="70"/>
      <c r="U80" s="70"/>
      <c r="V80" s="71">
        <v>0</v>
      </c>
      <c r="W80" s="71">
        <v>0</v>
      </c>
      <c r="X80" s="71">
        <v>0</v>
      </c>
      <c r="Y80" s="71">
        <v>0</v>
      </c>
      <c r="Z80" s="72"/>
      <c r="AA80" s="73"/>
      <c r="AB80" s="74">
        <v>1</v>
      </c>
      <c r="AC80" s="75" t="s">
        <v>39</v>
      </c>
      <c r="AD80" s="76">
        <v>0</v>
      </c>
      <c r="AE80" s="77">
        <v>71</v>
      </c>
    </row>
    <row r="81" spans="1:31" ht="28.5" customHeight="1">
      <c r="A81" s="63">
        <v>72</v>
      </c>
      <c r="B81" s="63" t="s">
        <v>167</v>
      </c>
      <c r="C81" s="63" t="s">
        <v>76</v>
      </c>
      <c r="D81" s="64" t="s">
        <v>154</v>
      </c>
      <c r="E81" s="63" t="s">
        <v>168</v>
      </c>
      <c r="F81" s="65"/>
      <c r="G81" s="66"/>
      <c r="H81" s="67" t="s">
        <v>39</v>
      </c>
      <c r="I81" s="67">
        <v>1</v>
      </c>
      <c r="J81" s="68"/>
      <c r="K81" s="66"/>
      <c r="L81" s="66"/>
      <c r="M81" s="66"/>
      <c r="N81" s="67"/>
      <c r="O81" s="67"/>
      <c r="P81" s="67"/>
      <c r="Q81" s="81"/>
      <c r="R81" s="69">
        <v>0</v>
      </c>
      <c r="S81" s="70"/>
      <c r="T81" s="70"/>
      <c r="U81" s="70"/>
      <c r="V81" s="71">
        <v>0</v>
      </c>
      <c r="W81" s="71">
        <v>0</v>
      </c>
      <c r="X81" s="71">
        <v>0</v>
      </c>
      <c r="Y81" s="71">
        <v>0</v>
      </c>
      <c r="Z81" s="72"/>
      <c r="AA81" s="73"/>
      <c r="AB81" s="74">
        <v>1</v>
      </c>
      <c r="AC81" s="75" t="s">
        <v>39</v>
      </c>
      <c r="AD81" s="76">
        <v>0</v>
      </c>
      <c r="AE81" s="77">
        <v>72</v>
      </c>
    </row>
    <row r="82" spans="1:31" ht="28.5" customHeight="1">
      <c r="A82" s="63">
        <v>73</v>
      </c>
      <c r="B82" s="63" t="s">
        <v>196</v>
      </c>
      <c r="C82" s="63" t="s">
        <v>197</v>
      </c>
      <c r="D82" s="64" t="s">
        <v>93</v>
      </c>
      <c r="E82" s="63" t="s">
        <v>198</v>
      </c>
      <c r="F82" s="65"/>
      <c r="G82" s="66"/>
      <c r="H82" s="67" t="s">
        <v>39</v>
      </c>
      <c r="I82" s="67">
        <v>1</v>
      </c>
      <c r="J82" s="68"/>
      <c r="K82" s="66"/>
      <c r="L82" s="66"/>
      <c r="M82" s="66"/>
      <c r="N82" s="67"/>
      <c r="O82" s="67"/>
      <c r="P82" s="67"/>
      <c r="Q82" s="81"/>
      <c r="R82" s="69">
        <v>0</v>
      </c>
      <c r="S82" s="70"/>
      <c r="T82" s="70"/>
      <c r="U82" s="70"/>
      <c r="V82" s="71">
        <v>0</v>
      </c>
      <c r="W82" s="71">
        <v>0</v>
      </c>
      <c r="X82" s="71">
        <v>0</v>
      </c>
      <c r="Y82" s="71">
        <v>0</v>
      </c>
      <c r="Z82" s="72"/>
      <c r="AA82" s="73"/>
      <c r="AB82" s="74">
        <v>1</v>
      </c>
      <c r="AC82" s="75" t="s">
        <v>39</v>
      </c>
      <c r="AD82" s="76">
        <v>0</v>
      </c>
      <c r="AE82" s="77">
        <v>73</v>
      </c>
    </row>
    <row r="83" spans="1:31" ht="28.5" customHeight="1">
      <c r="A83" s="63">
        <v>74</v>
      </c>
      <c r="B83" s="63" t="s">
        <v>218</v>
      </c>
      <c r="C83" s="63" t="s">
        <v>202</v>
      </c>
      <c r="D83" s="64" t="s">
        <v>93</v>
      </c>
      <c r="E83" s="63" t="s">
        <v>219</v>
      </c>
      <c r="F83" s="65"/>
      <c r="G83" s="66"/>
      <c r="H83" s="67" t="s">
        <v>39</v>
      </c>
      <c r="I83" s="67">
        <v>1</v>
      </c>
      <c r="J83" s="68"/>
      <c r="K83" s="66"/>
      <c r="L83" s="66"/>
      <c r="M83" s="66"/>
      <c r="N83" s="67"/>
      <c r="O83" s="67"/>
      <c r="P83" s="67"/>
      <c r="Q83" s="81"/>
      <c r="R83" s="69">
        <v>0</v>
      </c>
      <c r="S83" s="70"/>
      <c r="T83" s="70"/>
      <c r="U83" s="70"/>
      <c r="V83" s="71">
        <v>0</v>
      </c>
      <c r="W83" s="71">
        <v>0</v>
      </c>
      <c r="X83" s="71">
        <v>0</v>
      </c>
      <c r="Y83" s="71">
        <v>0</v>
      </c>
      <c r="Z83" s="72"/>
      <c r="AA83" s="73"/>
      <c r="AB83" s="74">
        <v>1</v>
      </c>
      <c r="AC83" s="75" t="s">
        <v>39</v>
      </c>
      <c r="AD83" s="76">
        <v>0</v>
      </c>
      <c r="AE83" s="77">
        <v>74</v>
      </c>
    </row>
    <row r="84" spans="1:31" ht="28.5" customHeight="1">
      <c r="A84" s="63">
        <v>75</v>
      </c>
      <c r="B84" s="63" t="s">
        <v>244</v>
      </c>
      <c r="C84" s="63" t="s">
        <v>245</v>
      </c>
      <c r="D84" s="64" t="s">
        <v>246</v>
      </c>
      <c r="E84" s="63" t="s">
        <v>247</v>
      </c>
      <c r="F84" s="65"/>
      <c r="G84" s="66"/>
      <c r="H84" s="67" t="s">
        <v>39</v>
      </c>
      <c r="I84" s="67">
        <v>1</v>
      </c>
      <c r="J84" s="68"/>
      <c r="K84" s="66"/>
      <c r="L84" s="66"/>
      <c r="M84" s="66"/>
      <c r="N84" s="67"/>
      <c r="O84" s="67"/>
      <c r="P84" s="67"/>
      <c r="Q84" s="81"/>
      <c r="R84" s="69">
        <v>0</v>
      </c>
      <c r="S84" s="70"/>
      <c r="T84" s="70"/>
      <c r="U84" s="70"/>
      <c r="V84" s="71">
        <v>0</v>
      </c>
      <c r="W84" s="71">
        <v>0</v>
      </c>
      <c r="X84" s="71">
        <v>0</v>
      </c>
      <c r="Y84" s="71">
        <v>0</v>
      </c>
      <c r="Z84" s="72"/>
      <c r="AA84" s="73"/>
      <c r="AB84" s="74">
        <v>1</v>
      </c>
      <c r="AC84" s="75" t="s">
        <v>39</v>
      </c>
      <c r="AD84" s="76">
        <v>0</v>
      </c>
      <c r="AE84" s="77">
        <v>75</v>
      </c>
    </row>
    <row r="85" spans="1:31" ht="28.5" customHeight="1">
      <c r="A85" s="63">
        <v>76</v>
      </c>
      <c r="B85" s="63" t="s">
        <v>248</v>
      </c>
      <c r="C85" s="63" t="s">
        <v>222</v>
      </c>
      <c r="D85" s="64" t="s">
        <v>249</v>
      </c>
      <c r="E85" s="63" t="s">
        <v>250</v>
      </c>
      <c r="F85" s="65"/>
      <c r="G85" s="66"/>
      <c r="H85" s="67" t="s">
        <v>39</v>
      </c>
      <c r="I85" s="67">
        <v>1</v>
      </c>
      <c r="J85" s="68"/>
      <c r="K85" s="66"/>
      <c r="L85" s="66"/>
      <c r="M85" s="66"/>
      <c r="N85" s="67"/>
      <c r="O85" s="67"/>
      <c r="P85" s="67"/>
      <c r="Q85" s="81"/>
      <c r="R85" s="69">
        <v>0</v>
      </c>
      <c r="S85" s="70"/>
      <c r="T85" s="70"/>
      <c r="U85" s="70"/>
      <c r="V85" s="71">
        <v>0</v>
      </c>
      <c r="W85" s="71">
        <v>0</v>
      </c>
      <c r="X85" s="71">
        <v>0</v>
      </c>
      <c r="Y85" s="71">
        <v>0</v>
      </c>
      <c r="Z85" s="72"/>
      <c r="AA85" s="73"/>
      <c r="AB85" s="74">
        <v>1</v>
      </c>
      <c r="AC85" s="75" t="s">
        <v>39</v>
      </c>
      <c r="AD85" s="76">
        <v>0</v>
      </c>
      <c r="AE85" s="77">
        <v>76</v>
      </c>
    </row>
    <row r="86" spans="1:31" ht="28.5" customHeight="1">
      <c r="A86" s="63">
        <v>77</v>
      </c>
      <c r="B86" s="63" t="s">
        <v>268</v>
      </c>
      <c r="C86" s="63" t="s">
        <v>269</v>
      </c>
      <c r="D86" s="64" t="s">
        <v>138</v>
      </c>
      <c r="E86" s="63" t="s">
        <v>270</v>
      </c>
      <c r="F86" s="65"/>
      <c r="G86" s="66"/>
      <c r="H86" s="67" t="s">
        <v>39</v>
      </c>
      <c r="I86" s="67">
        <v>1</v>
      </c>
      <c r="J86" s="68"/>
      <c r="K86" s="66"/>
      <c r="L86" s="66"/>
      <c r="M86" s="66"/>
      <c r="N86" s="67"/>
      <c r="O86" s="67"/>
      <c r="P86" s="67"/>
      <c r="Q86" s="81"/>
      <c r="R86" s="69">
        <v>0</v>
      </c>
      <c r="S86" s="70"/>
      <c r="T86" s="70"/>
      <c r="U86" s="70"/>
      <c r="V86" s="71">
        <v>0</v>
      </c>
      <c r="W86" s="71">
        <v>0</v>
      </c>
      <c r="X86" s="71">
        <v>0</v>
      </c>
      <c r="Y86" s="71">
        <v>0</v>
      </c>
      <c r="Z86" s="72"/>
      <c r="AA86" s="73"/>
      <c r="AB86" s="74">
        <v>1</v>
      </c>
      <c r="AC86" s="75" t="s">
        <v>39</v>
      </c>
      <c r="AD86" s="76">
        <v>0</v>
      </c>
      <c r="AE86" s="77">
        <v>77</v>
      </c>
    </row>
    <row r="87" spans="1:31" ht="28.5" customHeight="1">
      <c r="A87" s="63">
        <v>78</v>
      </c>
      <c r="B87" s="63" t="s">
        <v>299</v>
      </c>
      <c r="C87" s="63" t="s">
        <v>300</v>
      </c>
      <c r="D87" s="64" t="s">
        <v>301</v>
      </c>
      <c r="E87" s="63" t="s">
        <v>302</v>
      </c>
      <c r="F87" s="65"/>
      <c r="G87" s="66"/>
      <c r="H87" s="67" t="s">
        <v>39</v>
      </c>
      <c r="I87" s="67">
        <v>1</v>
      </c>
      <c r="J87" s="68"/>
      <c r="K87" s="66"/>
      <c r="L87" s="66"/>
      <c r="M87" s="66"/>
      <c r="N87" s="67"/>
      <c r="O87" s="67"/>
      <c r="P87" s="67"/>
      <c r="Q87" s="81"/>
      <c r="R87" s="69">
        <v>0</v>
      </c>
      <c r="S87" s="70"/>
      <c r="T87" s="70"/>
      <c r="U87" s="70"/>
      <c r="V87" s="71">
        <v>0</v>
      </c>
      <c r="W87" s="71">
        <v>0</v>
      </c>
      <c r="X87" s="71">
        <v>0</v>
      </c>
      <c r="Y87" s="71">
        <v>0</v>
      </c>
      <c r="Z87" s="72"/>
      <c r="AA87" s="73"/>
      <c r="AB87" s="74">
        <v>1</v>
      </c>
      <c r="AC87" s="75" t="s">
        <v>39</v>
      </c>
      <c r="AD87" s="76">
        <v>0</v>
      </c>
      <c r="AE87" s="77">
        <v>78</v>
      </c>
    </row>
    <row r="88" spans="1:31" ht="28.5" customHeight="1">
      <c r="A88" s="63">
        <v>79</v>
      </c>
      <c r="B88" s="63" t="s">
        <v>306</v>
      </c>
      <c r="C88" s="63" t="s">
        <v>307</v>
      </c>
      <c r="D88" s="64" t="s">
        <v>93</v>
      </c>
      <c r="E88" s="63" t="s">
        <v>308</v>
      </c>
      <c r="F88" s="65"/>
      <c r="G88" s="66"/>
      <c r="H88" s="67" t="s">
        <v>39</v>
      </c>
      <c r="I88" s="67">
        <v>1</v>
      </c>
      <c r="J88" s="68"/>
      <c r="K88" s="66"/>
      <c r="L88" s="66"/>
      <c r="M88" s="66"/>
      <c r="N88" s="67"/>
      <c r="O88" s="67"/>
      <c r="P88" s="67"/>
      <c r="Q88" s="81"/>
      <c r="R88" s="69">
        <v>0</v>
      </c>
      <c r="S88" s="70"/>
      <c r="T88" s="70"/>
      <c r="U88" s="70"/>
      <c r="V88" s="71">
        <v>0</v>
      </c>
      <c r="W88" s="71">
        <v>0</v>
      </c>
      <c r="X88" s="71">
        <v>0</v>
      </c>
      <c r="Y88" s="71">
        <v>0</v>
      </c>
      <c r="Z88" s="72"/>
      <c r="AA88" s="73"/>
      <c r="AB88" s="74">
        <v>1</v>
      </c>
      <c r="AC88" s="75" t="s">
        <v>39</v>
      </c>
      <c r="AD88" s="76">
        <v>0</v>
      </c>
      <c r="AE88" s="77">
        <v>79</v>
      </c>
    </row>
    <row r="89" spans="1:31" ht="28.5" customHeight="1">
      <c r="A89" s="63">
        <v>80</v>
      </c>
      <c r="B89" s="63" t="s">
        <v>339</v>
      </c>
      <c r="C89" s="63" t="s">
        <v>340</v>
      </c>
      <c r="D89" s="64" t="s">
        <v>341</v>
      </c>
      <c r="E89" s="63" t="s">
        <v>342</v>
      </c>
      <c r="F89" s="65"/>
      <c r="G89" s="66"/>
      <c r="H89" s="67" t="s">
        <v>39</v>
      </c>
      <c r="I89" s="67">
        <v>1</v>
      </c>
      <c r="J89" s="68"/>
      <c r="K89" s="66"/>
      <c r="L89" s="66"/>
      <c r="M89" s="66"/>
      <c r="N89" s="67"/>
      <c r="O89" s="67"/>
      <c r="P89" s="67"/>
      <c r="Q89" s="81"/>
      <c r="R89" s="69">
        <v>0</v>
      </c>
      <c r="S89" s="70"/>
      <c r="T89" s="70"/>
      <c r="U89" s="70"/>
      <c r="V89" s="71">
        <v>0</v>
      </c>
      <c r="W89" s="71">
        <v>0</v>
      </c>
      <c r="X89" s="71">
        <v>0</v>
      </c>
      <c r="Y89" s="71">
        <v>0</v>
      </c>
      <c r="Z89" s="72"/>
      <c r="AA89" s="73"/>
      <c r="AB89" s="74">
        <v>1</v>
      </c>
      <c r="AC89" s="75" t="s">
        <v>39</v>
      </c>
      <c r="AD89" s="76">
        <v>0</v>
      </c>
      <c r="AE89" s="77">
        <v>80</v>
      </c>
    </row>
    <row r="90" spans="1:31" ht="28.5" customHeight="1">
      <c r="A90" s="63">
        <v>81</v>
      </c>
      <c r="B90" s="63" t="s">
        <v>343</v>
      </c>
      <c r="C90" s="63" t="s">
        <v>222</v>
      </c>
      <c r="D90" s="64" t="s">
        <v>93</v>
      </c>
      <c r="E90" s="63" t="s">
        <v>344</v>
      </c>
      <c r="F90" s="65"/>
      <c r="G90" s="66"/>
      <c r="H90" s="67" t="s">
        <v>39</v>
      </c>
      <c r="I90" s="67">
        <v>1</v>
      </c>
      <c r="J90" s="68"/>
      <c r="K90" s="66"/>
      <c r="L90" s="66"/>
      <c r="M90" s="66"/>
      <c r="N90" s="67"/>
      <c r="O90" s="67"/>
      <c r="P90" s="67"/>
      <c r="Q90" s="81"/>
      <c r="R90" s="69">
        <v>0</v>
      </c>
      <c r="S90" s="70"/>
      <c r="T90" s="70"/>
      <c r="U90" s="70"/>
      <c r="V90" s="71">
        <v>0</v>
      </c>
      <c r="W90" s="71">
        <v>0</v>
      </c>
      <c r="X90" s="71">
        <v>0</v>
      </c>
      <c r="Y90" s="71">
        <v>0</v>
      </c>
      <c r="Z90" s="72"/>
      <c r="AA90" s="73"/>
      <c r="AB90" s="74">
        <v>1</v>
      </c>
      <c r="AC90" s="75" t="s">
        <v>39</v>
      </c>
      <c r="AD90" s="76">
        <v>0</v>
      </c>
      <c r="AE90" s="77">
        <v>81</v>
      </c>
    </row>
    <row r="91" spans="17:31" ht="28.5" customHeight="1">
      <c r="Q91" s="31"/>
      <c r="V91" s="53"/>
      <c r="W91" s="53"/>
      <c r="X91" s="53"/>
      <c r="Y91" s="53"/>
      <c r="Z91" s="54"/>
      <c r="AA91" s="55"/>
      <c r="AB91" s="56"/>
      <c r="AC91" s="57"/>
      <c r="AD91" s="58"/>
      <c r="AE91" s="59"/>
    </row>
    <row r="92" spans="3:31" ht="28.5" customHeight="1">
      <c r="C92" s="29" t="s">
        <v>361</v>
      </c>
      <c r="Q92" s="31"/>
      <c r="V92" s="53"/>
      <c r="W92" s="53"/>
      <c r="X92" s="53"/>
      <c r="Y92" s="53"/>
      <c r="Z92" s="54"/>
      <c r="AA92" s="55"/>
      <c r="AB92" s="56"/>
      <c r="AC92" s="57"/>
      <c r="AD92" s="58"/>
      <c r="AE92" s="59"/>
    </row>
    <row r="93" spans="17:31" ht="28.5" customHeight="1">
      <c r="Q93" s="31"/>
      <c r="V93" s="53"/>
      <c r="W93" s="53"/>
      <c r="X93" s="53"/>
      <c r="Y93" s="53"/>
      <c r="Z93" s="54"/>
      <c r="AA93" s="55"/>
      <c r="AB93" s="56"/>
      <c r="AC93" s="57"/>
      <c r="AD93" s="58"/>
      <c r="AE93" s="59"/>
    </row>
    <row r="94" spans="17:31" ht="28.5" customHeight="1">
      <c r="Q94" s="31"/>
      <c r="V94" s="53"/>
      <c r="W94" s="53"/>
      <c r="X94" s="53"/>
      <c r="Y94" s="53"/>
      <c r="Z94" s="54"/>
      <c r="AA94" s="55"/>
      <c r="AB94" s="56"/>
      <c r="AC94" s="57"/>
      <c r="AD94" s="58"/>
      <c r="AE94" s="59"/>
    </row>
    <row r="95" spans="17:31" ht="28.5" customHeight="1">
      <c r="Q95" s="31"/>
      <c r="V95" s="53"/>
      <c r="W95" s="53"/>
      <c r="X95" s="53"/>
      <c r="Y95" s="53"/>
      <c r="Z95" s="54"/>
      <c r="AA95" s="55"/>
      <c r="AB95" s="56"/>
      <c r="AC95" s="57"/>
      <c r="AD95" s="58"/>
      <c r="AE95" s="59"/>
    </row>
    <row r="96" spans="17:31" ht="28.5" customHeight="1">
      <c r="Q96" s="31"/>
      <c r="V96" s="53"/>
      <c r="W96" s="53"/>
      <c r="X96" s="53"/>
      <c r="Y96" s="53"/>
      <c r="Z96" s="54"/>
      <c r="AA96" s="55"/>
      <c r="AB96" s="56"/>
      <c r="AC96" s="57"/>
      <c r="AD96" s="58"/>
      <c r="AE96" s="59"/>
    </row>
    <row r="97" spans="17:31" ht="28.5" customHeight="1">
      <c r="Q97" s="31"/>
      <c r="V97" s="53"/>
      <c r="W97" s="53"/>
      <c r="X97" s="53"/>
      <c r="Y97" s="53"/>
      <c r="Z97" s="54"/>
      <c r="AA97" s="55"/>
      <c r="AB97" s="56"/>
      <c r="AC97" s="57"/>
      <c r="AD97" s="58"/>
      <c r="AE97" s="59"/>
    </row>
    <row r="98" spans="17:31" ht="28.5" customHeight="1">
      <c r="Q98" s="31"/>
      <c r="V98" s="53"/>
      <c r="W98" s="53"/>
      <c r="X98" s="53"/>
      <c r="Y98" s="53"/>
      <c r="Z98" s="54"/>
      <c r="AA98" s="55"/>
      <c r="AB98" s="56"/>
      <c r="AC98" s="57"/>
      <c r="AD98" s="58"/>
      <c r="AE98" s="59"/>
    </row>
    <row r="99" spans="17:31" ht="28.5" customHeight="1">
      <c r="Q99" s="31"/>
      <c r="V99" s="53"/>
      <c r="W99" s="53"/>
      <c r="X99" s="53"/>
      <c r="Y99" s="53"/>
      <c r="Z99" s="54"/>
      <c r="AA99" s="55"/>
      <c r="AB99" s="56"/>
      <c r="AC99" s="57"/>
      <c r="AD99" s="58"/>
      <c r="AE99" s="59"/>
    </row>
    <row r="100" spans="17:31" ht="28.5" customHeight="1">
      <c r="Q100" s="31"/>
      <c r="V100" s="53"/>
      <c r="W100" s="53"/>
      <c r="X100" s="53"/>
      <c r="Y100" s="53"/>
      <c r="Z100" s="54"/>
      <c r="AA100" s="55"/>
      <c r="AB100" s="56"/>
      <c r="AC100" s="57"/>
      <c r="AD100" s="58"/>
      <c r="AE100" s="59"/>
    </row>
    <row r="101" spans="17:31" ht="28.5" customHeight="1">
      <c r="Q101" s="31"/>
      <c r="V101" s="53"/>
      <c r="W101" s="53"/>
      <c r="X101" s="53"/>
      <c r="Y101" s="53"/>
      <c r="Z101" s="54"/>
      <c r="AA101" s="55"/>
      <c r="AB101" s="56"/>
      <c r="AC101" s="57"/>
      <c r="AD101" s="58"/>
      <c r="AE101" s="59"/>
    </row>
    <row r="102" spans="17:31" ht="28.5" customHeight="1">
      <c r="Q102" s="31"/>
      <c r="V102" s="53"/>
      <c r="W102" s="53"/>
      <c r="X102" s="53"/>
      <c r="Y102" s="53"/>
      <c r="Z102" s="54"/>
      <c r="AA102" s="55"/>
      <c r="AB102" s="56"/>
      <c r="AC102" s="57"/>
      <c r="AD102" s="58"/>
      <c r="AE102" s="59"/>
    </row>
    <row r="103" spans="17:31" ht="28.5" customHeight="1">
      <c r="Q103" s="31"/>
      <c r="V103" s="53"/>
      <c r="W103" s="53"/>
      <c r="X103" s="53"/>
      <c r="Y103" s="53"/>
      <c r="Z103" s="54"/>
      <c r="AA103" s="55"/>
      <c r="AB103" s="56"/>
      <c r="AC103" s="57"/>
      <c r="AD103" s="58"/>
      <c r="AE103" s="59"/>
    </row>
    <row r="104" spans="17:31" ht="28.5" customHeight="1">
      <c r="Q104" s="31"/>
      <c r="V104" s="53"/>
      <c r="W104" s="53"/>
      <c r="X104" s="53"/>
      <c r="Y104" s="53"/>
      <c r="Z104" s="54"/>
      <c r="AA104" s="55"/>
      <c r="AB104" s="56"/>
      <c r="AC104" s="57"/>
      <c r="AD104" s="58"/>
      <c r="AE104" s="59"/>
    </row>
    <row r="105" spans="17:31" ht="28.5" customHeight="1">
      <c r="Q105" s="31"/>
      <c r="V105" s="53"/>
      <c r="W105" s="53"/>
      <c r="X105" s="53"/>
      <c r="Y105" s="53"/>
      <c r="Z105" s="54"/>
      <c r="AA105" s="55"/>
      <c r="AB105" s="56"/>
      <c r="AC105" s="57"/>
      <c r="AD105" s="58"/>
      <c r="AE105" s="59"/>
    </row>
    <row r="106" spans="17:31" ht="28.5" customHeight="1">
      <c r="Q106" s="31"/>
      <c r="V106" s="53"/>
      <c r="W106" s="53"/>
      <c r="X106" s="53"/>
      <c r="Y106" s="53"/>
      <c r="Z106" s="54"/>
      <c r="AA106" s="55"/>
      <c r="AB106" s="56"/>
      <c r="AC106" s="57"/>
      <c r="AD106" s="58"/>
      <c r="AE106" s="59"/>
    </row>
    <row r="107" spans="17:31" ht="28.5" customHeight="1">
      <c r="Q107" s="31"/>
      <c r="V107" s="53"/>
      <c r="W107" s="53"/>
      <c r="X107" s="53"/>
      <c r="Y107" s="53"/>
      <c r="Z107" s="54"/>
      <c r="AA107" s="55"/>
      <c r="AB107" s="56"/>
      <c r="AC107" s="57"/>
      <c r="AD107" s="58"/>
      <c r="AE107" s="59"/>
    </row>
    <row r="108" spans="17:31" ht="28.5" customHeight="1">
      <c r="Q108" s="31"/>
      <c r="V108" s="53"/>
      <c r="W108" s="53"/>
      <c r="X108" s="53"/>
      <c r="Y108" s="53"/>
      <c r="Z108" s="54"/>
      <c r="AA108" s="55"/>
      <c r="AB108" s="56"/>
      <c r="AC108" s="57"/>
      <c r="AD108" s="58"/>
      <c r="AE108" s="59"/>
    </row>
    <row r="109" spans="17:31" ht="28.5" customHeight="1">
      <c r="Q109" s="31"/>
      <c r="V109" s="53"/>
      <c r="W109" s="53"/>
      <c r="X109" s="53"/>
      <c r="Y109" s="53"/>
      <c r="Z109" s="54"/>
      <c r="AA109" s="55"/>
      <c r="AB109" s="56"/>
      <c r="AC109" s="57"/>
      <c r="AD109" s="58"/>
      <c r="AE109" s="59"/>
    </row>
    <row r="110" spans="17:31" ht="28.5" customHeight="1">
      <c r="Q110" s="31"/>
      <c r="V110" s="53"/>
      <c r="W110" s="53"/>
      <c r="X110" s="53"/>
      <c r="Y110" s="53"/>
      <c r="Z110" s="54"/>
      <c r="AA110" s="55"/>
      <c r="AB110" s="56"/>
      <c r="AC110" s="57"/>
      <c r="AD110" s="58"/>
      <c r="AE110" s="59"/>
    </row>
    <row r="111" spans="17:31" ht="28.5" customHeight="1">
      <c r="Q111" s="31"/>
      <c r="V111" s="53"/>
      <c r="W111" s="53"/>
      <c r="X111" s="53"/>
      <c r="Y111" s="53"/>
      <c r="Z111" s="54"/>
      <c r="AA111" s="55"/>
      <c r="AB111" s="56"/>
      <c r="AC111" s="57"/>
      <c r="AD111" s="58"/>
      <c r="AE111" s="59"/>
    </row>
    <row r="112" spans="17:31" ht="28.5" customHeight="1">
      <c r="Q112" s="31"/>
      <c r="V112" s="53"/>
      <c r="W112" s="53"/>
      <c r="X112" s="53"/>
      <c r="Y112" s="53"/>
      <c r="Z112" s="54"/>
      <c r="AA112" s="55"/>
      <c r="AB112" s="56"/>
      <c r="AC112" s="57"/>
      <c r="AD112" s="58"/>
      <c r="AE112" s="59"/>
    </row>
    <row r="113" spans="17:31" ht="28.5" customHeight="1">
      <c r="Q113" s="31"/>
      <c r="V113" s="53"/>
      <c r="W113" s="53"/>
      <c r="X113" s="53"/>
      <c r="Y113" s="53"/>
      <c r="Z113" s="54"/>
      <c r="AA113" s="55"/>
      <c r="AB113" s="56"/>
      <c r="AC113" s="57"/>
      <c r="AD113" s="58"/>
      <c r="AE113" s="59"/>
    </row>
    <row r="114" spans="17:31" ht="28.5" customHeight="1">
      <c r="Q114" s="31"/>
      <c r="V114" s="53"/>
      <c r="W114" s="53"/>
      <c r="X114" s="53"/>
      <c r="Y114" s="53"/>
      <c r="Z114" s="54"/>
      <c r="AA114" s="55"/>
      <c r="AB114" s="56"/>
      <c r="AC114" s="57"/>
      <c r="AD114" s="58"/>
      <c r="AE114" s="59"/>
    </row>
    <row r="115" spans="17:31" ht="28.5" customHeight="1">
      <c r="Q115" s="31"/>
      <c r="V115" s="53"/>
      <c r="W115" s="53"/>
      <c r="X115" s="53"/>
      <c r="Y115" s="53"/>
      <c r="Z115" s="54"/>
      <c r="AA115" s="55"/>
      <c r="AB115" s="56"/>
      <c r="AC115" s="57"/>
      <c r="AD115" s="58"/>
      <c r="AE115" s="59"/>
    </row>
    <row r="116" spans="17:31" ht="28.5" customHeight="1">
      <c r="Q116" s="31"/>
      <c r="V116" s="53"/>
      <c r="W116" s="53"/>
      <c r="X116" s="53"/>
      <c r="Y116" s="53"/>
      <c r="Z116" s="54"/>
      <c r="AA116" s="55"/>
      <c r="AB116" s="56"/>
      <c r="AC116" s="57"/>
      <c r="AD116" s="58"/>
      <c r="AE116" s="59"/>
    </row>
    <row r="117" spans="17:31" ht="28.5" customHeight="1">
      <c r="Q117" s="31"/>
      <c r="V117" s="53"/>
      <c r="W117" s="53"/>
      <c r="X117" s="53"/>
      <c r="Y117" s="53"/>
      <c r="Z117" s="54"/>
      <c r="AA117" s="55"/>
      <c r="AB117" s="56"/>
      <c r="AC117" s="57"/>
      <c r="AD117" s="58"/>
      <c r="AE117" s="59"/>
    </row>
    <row r="118" spans="17:31" ht="28.5" customHeight="1">
      <c r="Q118" s="31"/>
      <c r="V118" s="53"/>
      <c r="W118" s="53"/>
      <c r="X118" s="53"/>
      <c r="Y118" s="53"/>
      <c r="Z118" s="54"/>
      <c r="AA118" s="55"/>
      <c r="AB118" s="56"/>
      <c r="AC118" s="57"/>
      <c r="AD118" s="58"/>
      <c r="AE118" s="59"/>
    </row>
    <row r="119" spans="17:31" ht="28.5" customHeight="1">
      <c r="Q119" s="31"/>
      <c r="V119" s="53"/>
      <c r="W119" s="53"/>
      <c r="X119" s="53"/>
      <c r="Y119" s="53"/>
      <c r="Z119" s="54"/>
      <c r="AA119" s="55"/>
      <c r="AB119" s="56"/>
      <c r="AC119" s="57"/>
      <c r="AD119" s="58"/>
      <c r="AE119" s="59"/>
    </row>
    <row r="120" spans="17:31" ht="28.5" customHeight="1">
      <c r="Q120" s="31"/>
      <c r="V120" s="53"/>
      <c r="W120" s="53"/>
      <c r="X120" s="53"/>
      <c r="Y120" s="53"/>
      <c r="Z120" s="54"/>
      <c r="AA120" s="55"/>
      <c r="AB120" s="56"/>
      <c r="AC120" s="57"/>
      <c r="AD120" s="58"/>
      <c r="AE120" s="59"/>
    </row>
    <row r="121" spans="17:31" ht="28.5" customHeight="1">
      <c r="Q121" s="31"/>
      <c r="V121" s="53"/>
      <c r="W121" s="53"/>
      <c r="X121" s="53"/>
      <c r="Y121" s="53"/>
      <c r="Z121" s="54"/>
      <c r="AA121" s="55"/>
      <c r="AB121" s="56"/>
      <c r="AC121" s="57"/>
      <c r="AD121" s="58"/>
      <c r="AE121" s="59"/>
    </row>
    <row r="122" spans="17:31" ht="28.5" customHeight="1">
      <c r="Q122" s="31"/>
      <c r="V122" s="53"/>
      <c r="W122" s="53"/>
      <c r="X122" s="53"/>
      <c r="Y122" s="53"/>
      <c r="Z122" s="54"/>
      <c r="AA122" s="55"/>
      <c r="AB122" s="56"/>
      <c r="AC122" s="57"/>
      <c r="AD122" s="58"/>
      <c r="AE122" s="59"/>
    </row>
    <row r="123" spans="17:31" ht="28.5" customHeight="1">
      <c r="Q123" s="31"/>
      <c r="V123" s="53"/>
      <c r="W123" s="53"/>
      <c r="X123" s="53"/>
      <c r="Y123" s="53"/>
      <c r="Z123" s="54"/>
      <c r="AA123" s="55"/>
      <c r="AB123" s="56"/>
      <c r="AC123" s="57"/>
      <c r="AD123" s="58"/>
      <c r="AE123" s="59"/>
    </row>
    <row r="124" spans="17:31" ht="28.5" customHeight="1">
      <c r="Q124" s="31"/>
      <c r="V124" s="53"/>
      <c r="W124" s="53"/>
      <c r="X124" s="53"/>
      <c r="Y124" s="53"/>
      <c r="Z124" s="54"/>
      <c r="AA124" s="55"/>
      <c r="AB124" s="56"/>
      <c r="AC124" s="57"/>
      <c r="AD124" s="58"/>
      <c r="AE124" s="59"/>
    </row>
    <row r="125" spans="17:31" ht="28.5" customHeight="1">
      <c r="Q125" s="31"/>
      <c r="V125" s="53"/>
      <c r="W125" s="53"/>
      <c r="X125" s="53"/>
      <c r="Y125" s="53"/>
      <c r="Z125" s="54"/>
      <c r="AA125" s="55"/>
      <c r="AB125" s="56"/>
      <c r="AC125" s="57"/>
      <c r="AD125" s="58"/>
      <c r="AE125" s="59"/>
    </row>
    <row r="126" spans="17:31" ht="28.5" customHeight="1">
      <c r="Q126" s="31"/>
      <c r="V126" s="53"/>
      <c r="W126" s="53"/>
      <c r="X126" s="53"/>
      <c r="Y126" s="53"/>
      <c r="Z126" s="54"/>
      <c r="AA126" s="55"/>
      <c r="AB126" s="56"/>
      <c r="AC126" s="57"/>
      <c r="AD126" s="58"/>
      <c r="AE126" s="59"/>
    </row>
    <row r="127" spans="17:31" ht="28.5" customHeight="1">
      <c r="Q127" s="31"/>
      <c r="V127" s="53"/>
      <c r="W127" s="53"/>
      <c r="X127" s="53"/>
      <c r="Y127" s="53"/>
      <c r="Z127" s="54"/>
      <c r="AA127" s="55"/>
      <c r="AB127" s="56"/>
      <c r="AC127" s="57"/>
      <c r="AD127" s="58"/>
      <c r="AE127" s="59"/>
    </row>
    <row r="128" spans="17:31" ht="28.5" customHeight="1">
      <c r="Q128" s="31"/>
      <c r="V128" s="53"/>
      <c r="W128" s="53"/>
      <c r="X128" s="53"/>
      <c r="Y128" s="53"/>
      <c r="Z128" s="54"/>
      <c r="AA128" s="55"/>
      <c r="AB128" s="56"/>
      <c r="AC128" s="57"/>
      <c r="AD128" s="58"/>
      <c r="AE128" s="59"/>
    </row>
    <row r="129" spans="17:31" ht="28.5" customHeight="1">
      <c r="Q129" s="31"/>
      <c r="V129" s="53"/>
      <c r="W129" s="53"/>
      <c r="X129" s="53"/>
      <c r="Y129" s="53"/>
      <c r="Z129" s="54"/>
      <c r="AA129" s="55"/>
      <c r="AB129" s="56"/>
      <c r="AC129" s="57"/>
      <c r="AD129" s="58"/>
      <c r="AE129" s="59"/>
    </row>
    <row r="130" spans="17:31" ht="28.5" customHeight="1">
      <c r="Q130" s="31"/>
      <c r="V130" s="53"/>
      <c r="W130" s="53"/>
      <c r="X130" s="53"/>
      <c r="Y130" s="53"/>
      <c r="Z130" s="54"/>
      <c r="AA130" s="55"/>
      <c r="AB130" s="56"/>
      <c r="AC130" s="57"/>
      <c r="AD130" s="58"/>
      <c r="AE130" s="59"/>
    </row>
    <row r="131" spans="17:31" ht="28.5" customHeight="1">
      <c r="Q131" s="31"/>
      <c r="V131" s="53"/>
      <c r="W131" s="53"/>
      <c r="X131" s="53"/>
      <c r="Y131" s="53"/>
      <c r="Z131" s="54"/>
      <c r="AA131" s="55"/>
      <c r="AB131" s="56"/>
      <c r="AC131" s="57"/>
      <c r="AD131" s="58"/>
      <c r="AE131" s="59"/>
    </row>
    <row r="132" spans="17:31" ht="28.5" customHeight="1">
      <c r="Q132" s="31"/>
      <c r="V132" s="53"/>
      <c r="W132" s="53"/>
      <c r="X132" s="53"/>
      <c r="Y132" s="53"/>
      <c r="Z132" s="54"/>
      <c r="AA132" s="55"/>
      <c r="AB132" s="56"/>
      <c r="AC132" s="57"/>
      <c r="AD132" s="58"/>
      <c r="AE132" s="59"/>
    </row>
    <row r="133" spans="17:31" ht="28.5" customHeight="1">
      <c r="Q133" s="31"/>
      <c r="V133" s="53"/>
      <c r="W133" s="53"/>
      <c r="X133" s="53"/>
      <c r="Y133" s="53"/>
      <c r="Z133" s="54"/>
      <c r="AA133" s="55"/>
      <c r="AB133" s="56"/>
      <c r="AC133" s="57"/>
      <c r="AD133" s="58"/>
      <c r="AE133" s="59"/>
    </row>
    <row r="134" spans="17:31" ht="28.5" customHeight="1">
      <c r="Q134" s="31"/>
      <c r="V134" s="53"/>
      <c r="W134" s="53"/>
      <c r="X134" s="53"/>
      <c r="Y134" s="53"/>
      <c r="Z134" s="54"/>
      <c r="AA134" s="55"/>
      <c r="AB134" s="56"/>
      <c r="AC134" s="57"/>
      <c r="AD134" s="58"/>
      <c r="AE134" s="59"/>
    </row>
    <row r="135" spans="17:31" ht="28.5" customHeight="1">
      <c r="Q135" s="31"/>
      <c r="V135" s="53"/>
      <c r="W135" s="53"/>
      <c r="X135" s="53"/>
      <c r="Y135" s="53"/>
      <c r="Z135" s="54"/>
      <c r="AA135" s="55"/>
      <c r="AB135" s="56"/>
      <c r="AC135" s="57"/>
      <c r="AD135" s="58"/>
      <c r="AE135" s="59"/>
    </row>
    <row r="136" spans="17:31" ht="28.5" customHeight="1">
      <c r="Q136" s="31"/>
      <c r="V136" s="53"/>
      <c r="W136" s="53"/>
      <c r="X136" s="53"/>
      <c r="Y136" s="53"/>
      <c r="Z136" s="54"/>
      <c r="AA136" s="55"/>
      <c r="AB136" s="56"/>
      <c r="AC136" s="57"/>
      <c r="AD136" s="58"/>
      <c r="AE136" s="59"/>
    </row>
    <row r="137" spans="17:31" ht="28.5" customHeight="1">
      <c r="Q137" s="31"/>
      <c r="V137" s="53"/>
      <c r="W137" s="53"/>
      <c r="X137" s="53"/>
      <c r="Y137" s="53"/>
      <c r="Z137" s="54"/>
      <c r="AA137" s="55"/>
      <c r="AB137" s="56"/>
      <c r="AC137" s="57"/>
      <c r="AD137" s="58"/>
      <c r="AE137" s="59"/>
    </row>
    <row r="138" spans="17:31" ht="28.5" customHeight="1">
      <c r="Q138" s="31"/>
      <c r="V138" s="53"/>
      <c r="W138" s="53"/>
      <c r="X138" s="53"/>
      <c r="Y138" s="53"/>
      <c r="Z138" s="54"/>
      <c r="AA138" s="55"/>
      <c r="AB138" s="56"/>
      <c r="AC138" s="57"/>
      <c r="AD138" s="58"/>
      <c r="AE138" s="59"/>
    </row>
    <row r="139" spans="17:31" ht="28.5" customHeight="1">
      <c r="Q139" s="31"/>
      <c r="V139" s="53"/>
      <c r="W139" s="53"/>
      <c r="X139" s="53"/>
      <c r="Y139" s="53"/>
      <c r="Z139" s="54"/>
      <c r="AA139" s="55"/>
      <c r="AB139" s="56"/>
      <c r="AC139" s="57"/>
      <c r="AD139" s="58"/>
      <c r="AE139" s="59"/>
    </row>
    <row r="140" spans="17:31" ht="28.5" customHeight="1">
      <c r="Q140" s="31"/>
      <c r="V140" s="53"/>
      <c r="W140" s="53"/>
      <c r="X140" s="53"/>
      <c r="Y140" s="53"/>
      <c r="Z140" s="54"/>
      <c r="AA140" s="55"/>
      <c r="AB140" s="56"/>
      <c r="AC140" s="57"/>
      <c r="AD140" s="58"/>
      <c r="AE140" s="59"/>
    </row>
    <row r="141" spans="17:31" ht="28.5" customHeight="1">
      <c r="Q141" s="31"/>
      <c r="V141" s="53"/>
      <c r="W141" s="53"/>
      <c r="X141" s="53"/>
      <c r="Y141" s="53"/>
      <c r="Z141" s="54"/>
      <c r="AA141" s="55"/>
      <c r="AB141" s="56"/>
      <c r="AC141" s="57"/>
      <c r="AD141" s="58"/>
      <c r="AE141" s="59"/>
    </row>
    <row r="142" spans="17:31" ht="28.5" customHeight="1">
      <c r="Q142" s="31"/>
      <c r="V142" s="53"/>
      <c r="W142" s="53"/>
      <c r="X142" s="53"/>
      <c r="Y142" s="53"/>
      <c r="Z142" s="54"/>
      <c r="AA142" s="55"/>
      <c r="AB142" s="56"/>
      <c r="AC142" s="57"/>
      <c r="AD142" s="58"/>
      <c r="AE142" s="59"/>
    </row>
    <row r="143" spans="17:31" ht="28.5" customHeight="1">
      <c r="Q143" s="31"/>
      <c r="V143" s="53"/>
      <c r="W143" s="53"/>
      <c r="X143" s="53"/>
      <c r="Y143" s="53"/>
      <c r="Z143" s="54"/>
      <c r="AA143" s="55"/>
      <c r="AB143" s="56"/>
      <c r="AC143" s="57"/>
      <c r="AD143" s="58"/>
      <c r="AE143" s="59"/>
    </row>
    <row r="144" spans="17:31" ht="28.5" customHeight="1">
      <c r="Q144" s="31"/>
      <c r="V144" s="53"/>
      <c r="W144" s="53"/>
      <c r="X144" s="53"/>
      <c r="Y144" s="53"/>
      <c r="Z144" s="54"/>
      <c r="AA144" s="55"/>
      <c r="AB144" s="56"/>
      <c r="AC144" s="57"/>
      <c r="AD144" s="58"/>
      <c r="AE144" s="59"/>
    </row>
    <row r="145" spans="17:31" ht="28.5" customHeight="1">
      <c r="Q145" s="31"/>
      <c r="V145" s="53"/>
      <c r="W145" s="53"/>
      <c r="X145" s="53"/>
      <c r="Y145" s="53"/>
      <c r="Z145" s="54"/>
      <c r="AA145" s="55"/>
      <c r="AB145" s="56"/>
      <c r="AC145" s="57"/>
      <c r="AD145" s="58"/>
      <c r="AE145" s="59"/>
    </row>
    <row r="146" spans="17:31" ht="28.5" customHeight="1">
      <c r="Q146" s="31"/>
      <c r="V146" s="53"/>
      <c r="W146" s="53"/>
      <c r="X146" s="53"/>
      <c r="Y146" s="53"/>
      <c r="Z146" s="54"/>
      <c r="AA146" s="55"/>
      <c r="AB146" s="56"/>
      <c r="AC146" s="57"/>
      <c r="AD146" s="58"/>
      <c r="AE146" s="59"/>
    </row>
    <row r="147" spans="17:31" ht="28.5" customHeight="1">
      <c r="Q147" s="31"/>
      <c r="V147" s="53"/>
      <c r="W147" s="53"/>
      <c r="X147" s="53"/>
      <c r="Y147" s="53"/>
      <c r="Z147" s="54"/>
      <c r="AA147" s="55"/>
      <c r="AB147" s="56"/>
      <c r="AC147" s="57"/>
      <c r="AD147" s="58"/>
      <c r="AE147" s="59"/>
    </row>
    <row r="148" spans="17:31" ht="28.5" customHeight="1">
      <c r="Q148" s="31"/>
      <c r="V148" s="53"/>
      <c r="W148" s="53"/>
      <c r="X148" s="53"/>
      <c r="Y148" s="53"/>
      <c r="Z148" s="54"/>
      <c r="AA148" s="55"/>
      <c r="AB148" s="56"/>
      <c r="AC148" s="57"/>
      <c r="AD148" s="58"/>
      <c r="AE148" s="59"/>
    </row>
    <row r="149" spans="17:31" ht="28.5" customHeight="1">
      <c r="Q149" s="31"/>
      <c r="V149" s="53"/>
      <c r="W149" s="53"/>
      <c r="X149" s="53"/>
      <c r="Y149" s="53"/>
      <c r="Z149" s="54"/>
      <c r="AA149" s="55"/>
      <c r="AB149" s="56"/>
      <c r="AC149" s="57"/>
      <c r="AD149" s="58"/>
      <c r="AE149" s="59"/>
    </row>
    <row r="150" spans="17:31" ht="28.5" customHeight="1">
      <c r="Q150" s="31"/>
      <c r="V150" s="53"/>
      <c r="W150" s="53"/>
      <c r="X150" s="53"/>
      <c r="Y150" s="53"/>
      <c r="Z150" s="54"/>
      <c r="AA150" s="55"/>
      <c r="AB150" s="56"/>
      <c r="AC150" s="57"/>
      <c r="AD150" s="58"/>
      <c r="AE150" s="59"/>
    </row>
    <row r="151" spans="17:31" ht="28.5" customHeight="1">
      <c r="Q151" s="31"/>
      <c r="V151" s="53"/>
      <c r="W151" s="53"/>
      <c r="X151" s="53"/>
      <c r="Y151" s="53"/>
      <c r="Z151" s="54"/>
      <c r="AA151" s="55"/>
      <c r="AB151" s="56"/>
      <c r="AC151" s="57"/>
      <c r="AD151" s="58"/>
      <c r="AE151" s="59"/>
    </row>
    <row r="152" spans="17:31" ht="28.5" customHeight="1">
      <c r="Q152" s="31"/>
      <c r="V152" s="53"/>
      <c r="W152" s="53"/>
      <c r="X152" s="53"/>
      <c r="Y152" s="53"/>
      <c r="Z152" s="54"/>
      <c r="AA152" s="55"/>
      <c r="AB152" s="56"/>
      <c r="AC152" s="57"/>
      <c r="AD152" s="58"/>
      <c r="AE152" s="59"/>
    </row>
    <row r="153" spans="17:31" ht="28.5" customHeight="1">
      <c r="Q153" s="31"/>
      <c r="V153" s="53"/>
      <c r="W153" s="53"/>
      <c r="X153" s="53"/>
      <c r="Y153" s="53"/>
      <c r="Z153" s="54"/>
      <c r="AA153" s="55"/>
      <c r="AB153" s="56"/>
      <c r="AC153" s="57"/>
      <c r="AD153" s="58"/>
      <c r="AE153" s="59"/>
    </row>
    <row r="154" spans="17:31" ht="28.5" customHeight="1">
      <c r="Q154" s="31"/>
      <c r="V154" s="53"/>
      <c r="W154" s="53"/>
      <c r="X154" s="53"/>
      <c r="Y154" s="53"/>
      <c r="Z154" s="54"/>
      <c r="AA154" s="55"/>
      <c r="AB154" s="56"/>
      <c r="AC154" s="57"/>
      <c r="AD154" s="58"/>
      <c r="AE154" s="59"/>
    </row>
    <row r="155" spans="17:31" ht="28.5" customHeight="1">
      <c r="Q155" s="31"/>
      <c r="V155" s="53"/>
      <c r="W155" s="53"/>
      <c r="X155" s="53"/>
      <c r="Y155" s="53"/>
      <c r="Z155" s="54"/>
      <c r="AA155" s="55"/>
      <c r="AB155" s="56"/>
      <c r="AC155" s="57"/>
      <c r="AD155" s="58"/>
      <c r="AE155" s="59"/>
    </row>
    <row r="156" spans="17:31" ht="28.5" customHeight="1">
      <c r="Q156" s="31"/>
      <c r="V156" s="53"/>
      <c r="W156" s="53"/>
      <c r="X156" s="53"/>
      <c r="Y156" s="53"/>
      <c r="Z156" s="54"/>
      <c r="AA156" s="55"/>
      <c r="AB156" s="56"/>
      <c r="AC156" s="57"/>
      <c r="AD156" s="58"/>
      <c r="AE156" s="59"/>
    </row>
    <row r="157" spans="17:31" ht="28.5" customHeight="1">
      <c r="Q157" s="31"/>
      <c r="V157" s="53"/>
      <c r="W157" s="53"/>
      <c r="X157" s="53"/>
      <c r="Y157" s="53"/>
      <c r="Z157" s="54"/>
      <c r="AA157" s="55"/>
      <c r="AB157" s="56"/>
      <c r="AC157" s="57"/>
      <c r="AD157" s="58"/>
      <c r="AE157" s="59"/>
    </row>
    <row r="158" spans="17:31" ht="28.5" customHeight="1">
      <c r="Q158" s="31"/>
      <c r="V158" s="53"/>
      <c r="W158" s="53"/>
      <c r="X158" s="53"/>
      <c r="Y158" s="53"/>
      <c r="Z158" s="54"/>
      <c r="AA158" s="55"/>
      <c r="AB158" s="56"/>
      <c r="AC158" s="57"/>
      <c r="AD158" s="58"/>
      <c r="AE158" s="59"/>
    </row>
    <row r="159" spans="17:31" ht="28.5" customHeight="1">
      <c r="Q159" s="31"/>
      <c r="V159" s="53"/>
      <c r="W159" s="53"/>
      <c r="X159" s="53"/>
      <c r="Y159" s="53"/>
      <c r="Z159" s="54"/>
      <c r="AA159" s="55"/>
      <c r="AB159" s="56"/>
      <c r="AC159" s="57"/>
      <c r="AD159" s="58"/>
      <c r="AE159" s="59"/>
    </row>
    <row r="160" spans="17:31" ht="28.5" customHeight="1">
      <c r="Q160" s="31"/>
      <c r="V160" s="53"/>
      <c r="W160" s="53"/>
      <c r="X160" s="53"/>
      <c r="Y160" s="53"/>
      <c r="Z160" s="54"/>
      <c r="AA160" s="55"/>
      <c r="AB160" s="56"/>
      <c r="AC160" s="57"/>
      <c r="AD160" s="58"/>
      <c r="AE160" s="59"/>
    </row>
    <row r="161" spans="17:31" ht="28.5" customHeight="1">
      <c r="Q161" s="31"/>
      <c r="V161" s="53"/>
      <c r="W161" s="53"/>
      <c r="X161" s="53"/>
      <c r="Y161" s="53"/>
      <c r="Z161" s="54"/>
      <c r="AA161" s="55"/>
      <c r="AB161" s="56"/>
      <c r="AC161" s="57"/>
      <c r="AD161" s="58"/>
      <c r="AE161" s="59"/>
    </row>
    <row r="162" spans="17:31" ht="28.5" customHeight="1">
      <c r="Q162" s="31"/>
      <c r="V162" s="53"/>
      <c r="W162" s="53"/>
      <c r="X162" s="53"/>
      <c r="Y162" s="53"/>
      <c r="Z162" s="54"/>
      <c r="AA162" s="55"/>
      <c r="AB162" s="56"/>
      <c r="AC162" s="57"/>
      <c r="AD162" s="58"/>
      <c r="AE162" s="59"/>
    </row>
    <row r="163" spans="17:31" ht="28.5" customHeight="1">
      <c r="Q163" s="31"/>
      <c r="V163" s="53"/>
      <c r="W163" s="53"/>
      <c r="X163" s="53"/>
      <c r="Y163" s="53"/>
      <c r="Z163" s="54"/>
      <c r="AA163" s="55"/>
      <c r="AB163" s="56"/>
      <c r="AC163" s="57"/>
      <c r="AD163" s="58"/>
      <c r="AE163" s="59"/>
    </row>
    <row r="164" spans="17:31" ht="28.5" customHeight="1">
      <c r="Q164" s="31"/>
      <c r="V164" s="53"/>
      <c r="W164" s="53"/>
      <c r="X164" s="53"/>
      <c r="Y164" s="53"/>
      <c r="Z164" s="54"/>
      <c r="AA164" s="55"/>
      <c r="AB164" s="56"/>
      <c r="AC164" s="57"/>
      <c r="AD164" s="58"/>
      <c r="AE164" s="59"/>
    </row>
    <row r="165" spans="17:31" ht="28.5" customHeight="1">
      <c r="Q165" s="31"/>
      <c r="V165" s="53"/>
      <c r="W165" s="53"/>
      <c r="X165" s="53"/>
      <c r="Y165" s="53"/>
      <c r="Z165" s="54"/>
      <c r="AA165" s="55"/>
      <c r="AB165" s="56"/>
      <c r="AC165" s="57"/>
      <c r="AD165" s="58"/>
      <c r="AE165" s="59"/>
    </row>
    <row r="166" spans="17:31" ht="28.5" customHeight="1">
      <c r="Q166" s="31"/>
      <c r="V166" s="53"/>
      <c r="W166" s="53"/>
      <c r="X166" s="53"/>
      <c r="Y166" s="53"/>
      <c r="Z166" s="54"/>
      <c r="AA166" s="55"/>
      <c r="AB166" s="56"/>
      <c r="AC166" s="57"/>
      <c r="AD166" s="58"/>
      <c r="AE166" s="59"/>
    </row>
    <row r="167" spans="17:31" ht="28.5" customHeight="1">
      <c r="Q167" s="31"/>
      <c r="V167" s="53"/>
      <c r="W167" s="53"/>
      <c r="X167" s="53"/>
      <c r="Y167" s="53"/>
      <c r="Z167" s="54"/>
      <c r="AA167" s="55"/>
      <c r="AB167" s="56"/>
      <c r="AC167" s="57"/>
      <c r="AD167" s="58"/>
      <c r="AE167" s="59"/>
    </row>
    <row r="168" spans="17:31" ht="28.5" customHeight="1">
      <c r="Q168" s="31"/>
      <c r="V168" s="53"/>
      <c r="W168" s="53"/>
      <c r="X168" s="53"/>
      <c r="Y168" s="53"/>
      <c r="Z168" s="54"/>
      <c r="AA168" s="55"/>
      <c r="AB168" s="56"/>
      <c r="AC168" s="57"/>
      <c r="AD168" s="58"/>
      <c r="AE168" s="59"/>
    </row>
    <row r="169" spans="17:31" ht="28.5" customHeight="1">
      <c r="Q169" s="31"/>
      <c r="V169" s="53"/>
      <c r="W169" s="53"/>
      <c r="X169" s="53"/>
      <c r="Y169" s="53"/>
      <c r="Z169" s="54"/>
      <c r="AA169" s="55"/>
      <c r="AB169" s="56"/>
      <c r="AC169" s="57"/>
      <c r="AD169" s="58"/>
      <c r="AE169" s="59"/>
    </row>
    <row r="170" spans="17:31" ht="28.5" customHeight="1">
      <c r="Q170" s="31"/>
      <c r="V170" s="53"/>
      <c r="W170" s="53"/>
      <c r="X170" s="53"/>
      <c r="Y170" s="53"/>
      <c r="Z170" s="54"/>
      <c r="AA170" s="55"/>
      <c r="AB170" s="56"/>
      <c r="AC170" s="57"/>
      <c r="AD170" s="58"/>
      <c r="AE170" s="59"/>
    </row>
    <row r="171" spans="17:31" ht="28.5" customHeight="1">
      <c r="Q171" s="31"/>
      <c r="V171" s="53"/>
      <c r="W171" s="53"/>
      <c r="X171" s="53"/>
      <c r="Y171" s="53"/>
      <c r="Z171" s="54"/>
      <c r="AA171" s="55"/>
      <c r="AB171" s="56"/>
      <c r="AC171" s="57"/>
      <c r="AD171" s="58"/>
      <c r="AE171" s="59"/>
    </row>
    <row r="172" spans="17:31" ht="28.5" customHeight="1">
      <c r="Q172" s="31"/>
      <c r="V172" s="53"/>
      <c r="W172" s="53"/>
      <c r="X172" s="53"/>
      <c r="Y172" s="53"/>
      <c r="Z172" s="54"/>
      <c r="AA172" s="55"/>
      <c r="AB172" s="56"/>
      <c r="AC172" s="57"/>
      <c r="AD172" s="58"/>
      <c r="AE172" s="59"/>
    </row>
    <row r="173" spans="17:31" ht="28.5" customHeight="1">
      <c r="Q173" s="31"/>
      <c r="V173" s="53"/>
      <c r="W173" s="53"/>
      <c r="X173" s="53"/>
      <c r="Y173" s="53"/>
      <c r="Z173" s="54"/>
      <c r="AA173" s="55"/>
      <c r="AB173" s="56"/>
      <c r="AC173" s="57"/>
      <c r="AD173" s="58"/>
      <c r="AE173" s="59"/>
    </row>
    <row r="174" spans="17:31" ht="28.5" customHeight="1">
      <c r="Q174" s="31"/>
      <c r="V174" s="53"/>
      <c r="W174" s="53"/>
      <c r="X174" s="53"/>
      <c r="Y174" s="53"/>
      <c r="Z174" s="54"/>
      <c r="AA174" s="55"/>
      <c r="AB174" s="56"/>
      <c r="AC174" s="57"/>
      <c r="AD174" s="58"/>
      <c r="AE174" s="59"/>
    </row>
    <row r="175" spans="17:31" ht="28.5" customHeight="1">
      <c r="Q175" s="31"/>
      <c r="V175" s="53"/>
      <c r="W175" s="53"/>
      <c r="X175" s="53"/>
      <c r="Y175" s="53"/>
      <c r="Z175" s="54"/>
      <c r="AA175" s="55"/>
      <c r="AB175" s="56"/>
      <c r="AC175" s="57"/>
      <c r="AD175" s="58"/>
      <c r="AE175" s="59"/>
    </row>
    <row r="176" spans="17:31" ht="28.5" customHeight="1">
      <c r="Q176" s="31"/>
      <c r="V176" s="53"/>
      <c r="W176" s="53"/>
      <c r="X176" s="53"/>
      <c r="Y176" s="53"/>
      <c r="Z176" s="54"/>
      <c r="AA176" s="55"/>
      <c r="AB176" s="56"/>
      <c r="AC176" s="57"/>
      <c r="AD176" s="58"/>
      <c r="AE176" s="59"/>
    </row>
    <row r="177" spans="17:31" ht="28.5" customHeight="1">
      <c r="Q177" s="31"/>
      <c r="V177" s="53"/>
      <c r="W177" s="53"/>
      <c r="X177" s="53"/>
      <c r="Y177" s="53"/>
      <c r="Z177" s="54"/>
      <c r="AA177" s="55"/>
      <c r="AB177" s="56"/>
      <c r="AC177" s="57"/>
      <c r="AD177" s="58"/>
      <c r="AE177" s="59"/>
    </row>
    <row r="178" spans="17:31" ht="28.5" customHeight="1">
      <c r="Q178" s="31"/>
      <c r="V178" s="53"/>
      <c r="W178" s="53"/>
      <c r="X178" s="53"/>
      <c r="Y178" s="53"/>
      <c r="Z178" s="54"/>
      <c r="AA178" s="55"/>
      <c r="AB178" s="56"/>
      <c r="AC178" s="57"/>
      <c r="AD178" s="58"/>
      <c r="AE178" s="59"/>
    </row>
    <row r="179" spans="17:31" ht="28.5" customHeight="1">
      <c r="Q179" s="31"/>
      <c r="V179" s="53"/>
      <c r="W179" s="53"/>
      <c r="X179" s="53"/>
      <c r="Y179" s="53"/>
      <c r="Z179" s="54"/>
      <c r="AA179" s="55"/>
      <c r="AB179" s="56"/>
      <c r="AC179" s="57"/>
      <c r="AD179" s="58"/>
      <c r="AE179" s="59"/>
    </row>
    <row r="180" spans="17:31" ht="28.5" customHeight="1">
      <c r="Q180" s="31"/>
      <c r="V180" s="53"/>
      <c r="W180" s="53"/>
      <c r="X180" s="53"/>
      <c r="Y180" s="53"/>
      <c r="Z180" s="54"/>
      <c r="AA180" s="55"/>
      <c r="AB180" s="56"/>
      <c r="AC180" s="57"/>
      <c r="AD180" s="58"/>
      <c r="AE180" s="59"/>
    </row>
    <row r="181" spans="17:31" ht="28.5" customHeight="1">
      <c r="Q181" s="31"/>
      <c r="V181" s="53"/>
      <c r="W181" s="53"/>
      <c r="X181" s="53"/>
      <c r="Y181" s="53"/>
      <c r="Z181" s="54"/>
      <c r="AA181" s="55"/>
      <c r="AB181" s="56"/>
      <c r="AC181" s="57"/>
      <c r="AD181" s="58"/>
      <c r="AE181" s="59"/>
    </row>
    <row r="182" spans="17:31" ht="28.5" customHeight="1">
      <c r="Q182" s="31"/>
      <c r="V182" s="53"/>
      <c r="W182" s="53"/>
      <c r="X182" s="53"/>
      <c r="Y182" s="53"/>
      <c r="Z182" s="54"/>
      <c r="AA182" s="55"/>
      <c r="AB182" s="56"/>
      <c r="AC182" s="57"/>
      <c r="AD182" s="58"/>
      <c r="AE182" s="59"/>
    </row>
    <row r="183" spans="17:31" ht="28.5" customHeight="1">
      <c r="Q183" s="31"/>
      <c r="V183" s="53"/>
      <c r="W183" s="53"/>
      <c r="X183" s="53"/>
      <c r="Y183" s="53"/>
      <c r="Z183" s="54"/>
      <c r="AA183" s="55"/>
      <c r="AB183" s="56"/>
      <c r="AC183" s="57"/>
      <c r="AD183" s="58"/>
      <c r="AE183" s="59"/>
    </row>
    <row r="184" spans="17:31" ht="28.5" customHeight="1">
      <c r="Q184" s="31"/>
      <c r="V184" s="53"/>
      <c r="W184" s="53"/>
      <c r="X184" s="53"/>
      <c r="Y184" s="53"/>
      <c r="Z184" s="54"/>
      <c r="AA184" s="55"/>
      <c r="AB184" s="56"/>
      <c r="AC184" s="57"/>
      <c r="AD184" s="58"/>
      <c r="AE184" s="59"/>
    </row>
    <row r="185" spans="17:31" ht="28.5" customHeight="1">
      <c r="Q185" s="31"/>
      <c r="V185" s="53"/>
      <c r="W185" s="53"/>
      <c r="X185" s="53"/>
      <c r="Y185" s="53"/>
      <c r="Z185" s="54"/>
      <c r="AA185" s="55"/>
      <c r="AB185" s="56"/>
      <c r="AC185" s="57"/>
      <c r="AD185" s="58"/>
      <c r="AE185" s="59"/>
    </row>
    <row r="186" spans="17:31" ht="28.5" customHeight="1">
      <c r="Q186" s="31"/>
      <c r="V186" s="53"/>
      <c r="W186" s="53"/>
      <c r="X186" s="53"/>
      <c r="Y186" s="53"/>
      <c r="Z186" s="54"/>
      <c r="AA186" s="55"/>
      <c r="AB186" s="56"/>
      <c r="AC186" s="57"/>
      <c r="AD186" s="58"/>
      <c r="AE186" s="59"/>
    </row>
    <row r="187" spans="17:31" ht="28.5" customHeight="1">
      <c r="Q187" s="31"/>
      <c r="V187" s="53"/>
      <c r="W187" s="53"/>
      <c r="X187" s="53"/>
      <c r="Y187" s="53"/>
      <c r="Z187" s="54"/>
      <c r="AA187" s="55"/>
      <c r="AB187" s="56"/>
      <c r="AC187" s="57"/>
      <c r="AD187" s="58"/>
      <c r="AE187" s="59"/>
    </row>
    <row r="188" spans="17:31" ht="28.5" customHeight="1">
      <c r="Q188" s="31"/>
      <c r="V188" s="53"/>
      <c r="W188" s="53"/>
      <c r="X188" s="53"/>
      <c r="Y188" s="53"/>
      <c r="Z188" s="54"/>
      <c r="AA188" s="55"/>
      <c r="AB188" s="56"/>
      <c r="AC188" s="57"/>
      <c r="AD188" s="58"/>
      <c r="AE188" s="59"/>
    </row>
    <row r="189" spans="17:31" ht="28.5" customHeight="1">
      <c r="Q189" s="31"/>
      <c r="V189" s="53"/>
      <c r="W189" s="53"/>
      <c r="X189" s="53"/>
      <c r="Y189" s="53"/>
      <c r="Z189" s="54"/>
      <c r="AA189" s="55"/>
      <c r="AB189" s="56"/>
      <c r="AC189" s="57"/>
      <c r="AD189" s="58"/>
      <c r="AE189" s="59"/>
    </row>
    <row r="190" spans="17:31" ht="28.5" customHeight="1">
      <c r="Q190" s="31"/>
      <c r="V190" s="53"/>
      <c r="W190" s="53"/>
      <c r="X190" s="53"/>
      <c r="Y190" s="53"/>
      <c r="Z190" s="54"/>
      <c r="AA190" s="55"/>
      <c r="AB190" s="56"/>
      <c r="AC190" s="57"/>
      <c r="AD190" s="58"/>
      <c r="AE190" s="59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J7:Q7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 xml:space="preserve">&amp;LΑΣΕΠ : Πίνακας κατάταξης  υποψηφίων ορισμένου χρόνου&amp;R&amp;"Arial Greek,Έντονη γραφή"&amp;P  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2017-07-17T09:16:31Z</cp:lastPrinted>
  <dcterms:created xsi:type="dcterms:W3CDTF">2004-05-18T14:24:10Z</dcterms:created>
  <dcterms:modified xsi:type="dcterms:W3CDTF">2017-07-17T09:18:10Z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