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<sst xmlns="http://schemas.openxmlformats.org/spreadsheetml/2006/main" count="179" uniqueCount="109">
  <si>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</si>
  <si>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</si>
  <si>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</si>
  <si>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</si>
  <si>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</si>
  <si>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</si>
  <si>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</si>
  <si>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</si>
  <si>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</si>
  <si>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</si>
  <si>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</si>
  <si>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</si>
  <si>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</si>
  <si>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</si>
  <si>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</si>
  <si>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</si>
  <si>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</si>
  <si>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</si>
  <si>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</si>
  <si>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</si>
  <si>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</si>
  <si>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</si>
  <si>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</si>
  <si>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</si>
  <si>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</si>
  <si>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</si>
  <si>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</si>
  <si>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</si>
  <si>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</si>
  <si>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</si>
  <si>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</si>
  <si>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</si>
  <si>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</si>
  <si>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</si>
  <si>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</si>
  <si>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</si>
  <si>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</si>
  <si>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</si>
  <si>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</si>
  <si>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</si>
  <si>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</si>
  <si>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</si>
  <si>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</si>
  <si>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</si>
  <si>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</si>
  <si>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</si>
  <si>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</si>
  <si>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</si>
  <si>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</si>
  <si>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</si>
  <si>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</si>
  <si>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</si>
  <si>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</si>
  <si>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</si>
  <si>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</si>
  <si>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</si>
  <si>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</si>
  <si>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</si>
  <si>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</si>
  <si>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</si>
  <si>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</si>
  <si>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</si>
  <si>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</si>
  <si>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</si>
  <si>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</si>
  <si>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</si>
  <si>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</si>
  <si>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</si>
  <si>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</si>
  <si>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</si>
  <si>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</si>
  <si>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</si>
  <si>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</si>
  <si>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</si>
  <si>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</si>
  <si>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</si>
  <si>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</si>
  <si>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</si>
  <si>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</si>
  <si>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</si>
  <si>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</si>
  <si>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</si>
  <si>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ΠΟΣΟΤΗΤΑ</t>
  </si>
  <si>
    <t>Μονάδα Μέτρησης</t>
  </si>
  <si>
    <t>ΔΑΠΑΝΗ                   σε ευρώ</t>
  </si>
  <si>
    <t>Φ.Π.Α. 23%</t>
  </si>
  <si>
    <t>της Δ/νσης Συντήρησης και Αυτεπιστασίας</t>
  </si>
  <si>
    <t xml:space="preserve">ΛΑΣΗΘΙΩΤΑΚΗΣ ΜΙΧΑΛΗΣ </t>
  </si>
  <si>
    <t>Ηλεκτρολόγος Μηχανικός με Α' βαθμό</t>
  </si>
  <si>
    <t>ΔΗΜΟΣ ΗΡΑΚΛΕΙΟΥ</t>
  </si>
  <si>
    <t>ΓΕΝΙΚΟ ΣΥΝΟΛΟ :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</si>
  <si>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</si>
  <si>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t>Η Προϊσταμένη του Τμήματος</t>
  </si>
  <si>
    <t>Πολιτικός Μηχανικός ΤΕ</t>
  </si>
  <si>
    <t>ΖΑΧΑΡΙΟΥΔΑΚΗ ΔΕΣΠΟΙΝΑ</t>
  </si>
  <si>
    <r>
      <t>ΠΡΟΫΠΟΛΟΓΙΣΜΟΣ ΠΡΟΣΦΟΡΑΣ</t>
    </r>
    <r>
      <rPr>
        <b/>
        <sz val="12"/>
        <rFont val="Arial"/>
        <family val="2"/>
      </rPr>
      <t xml:space="preserve">  </t>
    </r>
  </si>
  <si>
    <r>
      <t xml:space="preserve">                                </t>
    </r>
    <r>
      <rPr>
        <b/>
        <sz val="11"/>
        <rFont val="Arial"/>
        <family val="2"/>
      </rPr>
      <t xml:space="preserve"> Ο προσφέρων</t>
    </r>
  </si>
  <si>
    <r>
      <t xml:space="preserve">                    Ηράκλειο,    </t>
    </r>
    <r>
      <rPr>
        <b/>
        <sz val="11"/>
        <color indexed="12"/>
        <rFont val="Arial"/>
        <family val="2"/>
      </rPr>
      <t>………. / ……... / 2012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</si>
  <si>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Συντήρηση  Σχολικών Κτιρίων</t>
    </r>
    <r>
      <rPr>
        <sz val="11"/>
        <color indexed="12"/>
        <rFont val="Arial"/>
        <family val="2"/>
      </rPr>
      <t>"</t>
    </r>
  </si>
  <si>
    <t>ΑΧΛΑΔΙΑΝΑΚΗ ΣΟΦΙΑ</t>
  </si>
  <si>
    <t xml:space="preserve">             A/θμιας εκπαίδευσης</t>
  </si>
  <si>
    <r>
      <t xml:space="preserve">                       Κ.Α.  30-7331.048</t>
    </r>
    <r>
      <rPr>
        <sz val="11"/>
        <color indexed="12"/>
        <rFont val="Arial"/>
        <family val="2"/>
      </rPr>
      <t xml:space="preserve"> </t>
    </r>
  </si>
  <si>
    <t xml:space="preserve">                                  Συντάχθηκε</t>
  </si>
  <si>
    <t xml:space="preserve">                      Πολιτικός  Μηχανικός ΤΕ</t>
  </si>
  <si>
    <t xml:space="preserve">                " Προμήθεια πλέγματα- οπλισμοί"  </t>
  </si>
  <si>
    <r>
      <t xml:space="preserve">Ηράκλειο,     </t>
    </r>
    <r>
      <rPr>
        <b/>
        <sz val="11"/>
        <color indexed="12"/>
        <rFont val="Arial"/>
        <family val="2"/>
      </rPr>
      <t xml:space="preserve"> 19 / 10 / 2012</t>
    </r>
  </si>
  <si>
    <t>Δομικά πλέγματα Β500C(S500s)</t>
  </si>
  <si>
    <t>Χαλύβδινοι οπλισμοί Β500C(S500s)</t>
  </si>
  <si>
    <t>κιλά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</si>
</sst>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14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1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workbookViewId="0" topLeftCell="A25">
      <selection activeCell="B31" sqref="B31:F32"/>
    </sheetView>
  </sheetViews>
  <sheetFormatPr defaultColWidth="9.00390625" defaultRowHeight="13.5" customHeight="1"/>
  <cols>
    <col min="1" max="1" width="4.75390625" style="7" customWidth="1"/>
    <col min="2" max="2" width="50.75390625" style="7" customWidth="1"/>
    <col min="3" max="4" width="12.75390625" style="7" customWidth="1"/>
    <col min="5" max="5" width="14.375" style="7" customWidth="1"/>
    <col min="6" max="6" width="17.75390625" style="7" customWidth="1"/>
    <col min="7" max="16384" width="9.25390625" style="7" customWidth="1"/>
  </cols>
  <sheetData>
    <row r="2" ht="13.5" customHeight="1">
      <c r="D2" s="24" t="s">
        <v>105</v>
      </c>
    </row>
    <row r="7" spans="1:4" ht="13.5" customHeight="1">
      <c r="A7" s="24" t="s">
        <v>0</v>
      </c>
      <c r="B7" s="24"/>
      <c r="D7" s="24" t="s">
        <v>98</v>
      </c>
    </row>
    <row r="8" spans="1:6" ht="13.5" customHeight="1">
      <c r="A8" s="24"/>
      <c r="B8" s="24"/>
      <c r="D8" s="17" t="s">
        <v>100</v>
      </c>
      <c r="E8" s="28"/>
      <c r="F8" s="28"/>
    </row>
    <row r="9" spans="1:6" ht="13.5" customHeight="1">
      <c r="A9" s="24" t="s">
        <v>89</v>
      </c>
      <c r="B9" s="24"/>
      <c r="D9" s="17" t="s">
        <v>104</v>
      </c>
      <c r="F9" s="10"/>
    </row>
    <row r="10" spans="1:6" ht="13.5" customHeight="1">
      <c r="A10" s="24" t="s">
        <v>91</v>
      </c>
      <c r="B10" s="24"/>
      <c r="D10" s="17" t="s">
        <v>101</v>
      </c>
      <c r="F10" s="10"/>
    </row>
    <row r="13" spans="1:6" ht="19.5" customHeight="1">
      <c r="A13" s="40" t="s">
        <v>95</v>
      </c>
      <c r="B13" s="40"/>
      <c r="C13" s="40"/>
      <c r="D13" s="40"/>
      <c r="E13" s="40"/>
      <c r="F13" s="40"/>
    </row>
    <row r="14" spans="1:6" ht="15.75" customHeight="1">
      <c r="A14" s="12"/>
      <c r="B14" s="11"/>
      <c r="C14" s="11"/>
      <c r="D14" s="11"/>
      <c r="E14" s="11"/>
      <c r="F14" s="11"/>
    </row>
    <row r="15" spans="1:6" ht="34.5" customHeight="1">
      <c r="A15" s="18" t="s">
        <v>2</v>
      </c>
      <c r="B15" s="18" t="s">
        <v>3</v>
      </c>
      <c r="C15" s="19" t="s">
        <v>83</v>
      </c>
      <c r="D15" s="19" t="s">
        <v>82</v>
      </c>
      <c r="E15" s="19" t="s">
        <v>7</v>
      </c>
      <c r="F15" s="19" t="s">
        <v>84</v>
      </c>
    </row>
    <row r="16" spans="1:6" ht="33.75" customHeight="1">
      <c r="A16" s="36">
        <v>1</v>
      </c>
      <c r="B16" s="37" t="s">
        <v>106</v>
      </c>
      <c r="C16" s="38" t="s">
        <v>108</v>
      </c>
      <c r="D16" s="41">
        <v>1000</v>
      </c>
      <c r="E16" s="39"/>
      <c r="F16" s="39"/>
    </row>
    <row r="17" spans="1:9" ht="37.5" customHeight="1">
      <c r="A17" s="36">
        <f>A16+1</f>
        <v>2</v>
      </c>
      <c r="B17" s="37" t="s">
        <v>107</v>
      </c>
      <c r="C17" s="38" t="s">
        <v>108</v>
      </c>
      <c r="D17" s="41">
        <v>1500</v>
      </c>
      <c r="E17" s="39"/>
      <c r="F17" s="39"/>
      <c r="I17" s="8"/>
    </row>
    <row r="18" spans="1:9" ht="36.75" customHeight="1">
      <c r="A18" s="26"/>
      <c r="B18" s="26"/>
      <c r="C18" s="26"/>
      <c r="D18" s="29" t="s">
        <v>70</v>
      </c>
      <c r="E18" s="30"/>
      <c r="F18" s="25"/>
      <c r="I18" s="8"/>
    </row>
    <row r="19" spans="1:9" ht="34.5" customHeight="1">
      <c r="A19" s="26"/>
      <c r="B19" s="26"/>
      <c r="C19" s="26"/>
      <c r="D19" s="29" t="s">
        <v>85</v>
      </c>
      <c r="E19" s="31"/>
      <c r="F19" s="25"/>
      <c r="I19" s="8"/>
    </row>
    <row r="20" spans="1:9" ht="36" customHeight="1">
      <c r="A20" s="26"/>
      <c r="B20" s="26"/>
      <c r="C20" s="26"/>
      <c r="D20" s="29" t="s">
        <v>90</v>
      </c>
      <c r="E20" s="32"/>
      <c r="F20" s="25"/>
      <c r="I20" s="8"/>
    </row>
    <row r="21" spans="1:9" ht="17.25" customHeight="1">
      <c r="A21" s="26"/>
      <c r="B21" s="26"/>
      <c r="C21" s="26"/>
      <c r="D21" s="26"/>
      <c r="E21" s="26"/>
      <c r="F21" s="26"/>
      <c r="I21" s="8"/>
    </row>
    <row r="22" spans="1:9" ht="17.25" customHeight="1">
      <c r="A22" s="26"/>
      <c r="B22" s="26"/>
      <c r="C22" s="26"/>
      <c r="D22" s="26"/>
      <c r="E22" s="26"/>
      <c r="F22" s="26"/>
      <c r="I22" s="8"/>
    </row>
    <row r="23" spans="1:9" ht="16.5" customHeight="1">
      <c r="A23" s="26"/>
      <c r="B23" s="26"/>
      <c r="C23" s="26"/>
      <c r="D23" s="26"/>
      <c r="E23" s="26"/>
      <c r="F23" s="26"/>
      <c r="I23" s="8"/>
    </row>
    <row r="24" spans="1:9" ht="17.25" customHeight="1">
      <c r="A24" s="26"/>
      <c r="B24" s="26"/>
      <c r="C24" s="26"/>
      <c r="D24" s="26"/>
      <c r="E24" s="26"/>
      <c r="F24" s="26"/>
      <c r="I24" s="8"/>
    </row>
    <row r="25" spans="1:9" ht="15" customHeight="1">
      <c r="A25" s="26"/>
      <c r="B25" s="24" t="s">
        <v>97</v>
      </c>
      <c r="C25" s="24"/>
      <c r="D25" s="24"/>
      <c r="E25" s="24"/>
      <c r="F25" s="24"/>
      <c r="I25" s="8"/>
    </row>
    <row r="26" spans="1:9" ht="16.5" customHeight="1">
      <c r="A26" s="26"/>
      <c r="B26" s="26"/>
      <c r="C26" s="26"/>
      <c r="D26" s="26"/>
      <c r="E26" s="26"/>
      <c r="F26" s="26"/>
      <c r="I26" s="8"/>
    </row>
    <row r="27" spans="1:9" ht="15">
      <c r="A27" s="26"/>
      <c r="B27" s="7" t="s">
        <v>96</v>
      </c>
      <c r="C27" s="26"/>
      <c r="D27" s="26"/>
      <c r="E27" s="26"/>
      <c r="F27" s="26"/>
      <c r="I27" s="8"/>
    </row>
    <row r="28" spans="1:9" ht="18.75" customHeight="1">
      <c r="A28" s="26"/>
      <c r="B28" s="26"/>
      <c r="C28" s="26"/>
      <c r="D28" s="26"/>
      <c r="E28" s="26"/>
      <c r="F28" s="26"/>
      <c r="I28" s="8"/>
    </row>
    <row r="29" spans="1:9" ht="19.5" customHeight="1">
      <c r="A29" s="26"/>
      <c r="B29" s="26"/>
      <c r="C29" s="26"/>
      <c r="D29" s="26"/>
      <c r="E29" s="26"/>
      <c r="F29" s="26"/>
      <c r="I29" s="8"/>
    </row>
    <row r="30" spans="1:9" ht="19.5" customHeight="1">
      <c r="A30" s="26"/>
      <c r="B30" s="26"/>
      <c r="C30" s="26"/>
      <c r="D30" s="26"/>
      <c r="E30" s="26"/>
      <c r="F30" s="26"/>
      <c r="I30" s="8"/>
    </row>
    <row r="31" spans="1:9" ht="14.25">
      <c r="A31" s="26"/>
      <c r="B31" s="26"/>
      <c r="C31" s="26"/>
      <c r="D31" s="26"/>
      <c r="E31" s="26"/>
      <c r="F31" s="26"/>
      <c r="I31" s="8"/>
    </row>
    <row r="32" spans="1:9" ht="19.5" customHeight="1">
      <c r="A32" s="26"/>
      <c r="B32" s="26"/>
      <c r="C32" s="26"/>
      <c r="D32" s="26"/>
      <c r="E32" s="26"/>
      <c r="F32" s="26"/>
      <c r="I32" s="8"/>
    </row>
    <row r="33" spans="1:9" ht="19.5" customHeight="1">
      <c r="A33" s="26"/>
      <c r="B33" s="26"/>
      <c r="C33" s="26"/>
      <c r="D33" s="26"/>
      <c r="E33" s="26"/>
      <c r="F33" s="26"/>
      <c r="I33" s="8"/>
    </row>
    <row r="34" spans="1:9" ht="18.75" customHeight="1">
      <c r="A34" s="26"/>
      <c r="B34" s="26"/>
      <c r="C34" s="26"/>
      <c r="D34" s="26"/>
      <c r="E34" s="26"/>
      <c r="F34" s="26"/>
      <c r="I34" s="8"/>
    </row>
    <row r="35" spans="1:9" ht="19.5" customHeight="1">
      <c r="A35" s="26"/>
      <c r="I35" s="8"/>
    </row>
    <row r="36" spans="1:9" ht="15">
      <c r="A36" s="26"/>
      <c r="B36" s="20"/>
      <c r="C36" s="20"/>
      <c r="D36" s="21"/>
      <c r="E36" s="22" t="s">
        <v>92</v>
      </c>
      <c r="F36" s="23"/>
      <c r="I36" s="8"/>
    </row>
    <row r="37" spans="1:9" ht="14.25">
      <c r="A37" s="26"/>
      <c r="B37" s="13"/>
      <c r="C37" s="14"/>
      <c r="D37" s="14"/>
      <c r="F37" s="13"/>
      <c r="I37" s="8"/>
    </row>
    <row r="38" spans="1:9" ht="14.25">
      <c r="A38" s="26"/>
      <c r="B38" s="13"/>
      <c r="C38" s="14"/>
      <c r="D38" s="14"/>
      <c r="F38" s="13"/>
      <c r="I38" s="8"/>
    </row>
    <row r="39" spans="1:9" ht="14.25">
      <c r="A39" s="26"/>
      <c r="B39" s="13" t="s">
        <v>102</v>
      </c>
      <c r="C39" s="14"/>
      <c r="D39" s="13"/>
      <c r="F39" s="13"/>
      <c r="I39" s="8"/>
    </row>
    <row r="40" spans="2:9" ht="16.5" customHeight="1">
      <c r="B40" s="33" t="s">
        <v>99</v>
      </c>
      <c r="C40" s="33"/>
      <c r="D40" s="34"/>
      <c r="E40" s="35" t="s">
        <v>94</v>
      </c>
      <c r="F40" s="34"/>
      <c r="I40" s="8"/>
    </row>
    <row r="41" spans="1:9" ht="15">
      <c r="A41" s="20"/>
      <c r="B41" s="17" t="s">
        <v>103</v>
      </c>
      <c r="C41" s="17"/>
      <c r="D41" s="17"/>
      <c r="E41" s="35" t="s">
        <v>93</v>
      </c>
      <c r="F41" s="17"/>
      <c r="I41" s="8"/>
    </row>
    <row r="42" spans="1:9" ht="14.25">
      <c r="A42" s="13"/>
      <c r="I42" s="8"/>
    </row>
    <row r="43" spans="1:9" ht="14.25">
      <c r="A43" s="13"/>
      <c r="I43" s="8"/>
    </row>
    <row r="44" spans="1:9" ht="14.25">
      <c r="A44" s="13"/>
      <c r="I44" s="8"/>
    </row>
    <row r="45" spans="1:9" ht="15">
      <c r="A45" s="33"/>
      <c r="C45" s="20" t="s">
        <v>8</v>
      </c>
      <c r="I45" s="8"/>
    </row>
    <row r="46" spans="1:9" ht="15">
      <c r="A46" s="17"/>
      <c r="C46" s="15"/>
      <c r="I46" s="8"/>
    </row>
    <row r="47" spans="3:9" ht="16.5" customHeight="1">
      <c r="C47" s="15"/>
      <c r="I47" s="8"/>
    </row>
    <row r="48" spans="2:9" ht="17.25" customHeight="1">
      <c r="B48" s="24"/>
      <c r="C48" s="20" t="s">
        <v>9</v>
      </c>
      <c r="D48" s="24"/>
      <c r="E48" s="24"/>
      <c r="I48" s="8"/>
    </row>
    <row r="49" spans="2:9" ht="15">
      <c r="B49" s="24"/>
      <c r="C49" s="20" t="s">
        <v>86</v>
      </c>
      <c r="D49" s="24"/>
      <c r="E49" s="24"/>
      <c r="I49" s="8"/>
    </row>
    <row r="50" spans="3:9" ht="14.25">
      <c r="C50" s="15"/>
      <c r="I50" s="8"/>
    </row>
    <row r="51" spans="3:9" ht="18.75" customHeight="1">
      <c r="C51" s="13"/>
      <c r="I51" s="8"/>
    </row>
    <row r="52" spans="2:9" ht="18.75" customHeight="1">
      <c r="B52" s="17"/>
      <c r="C52" s="33" t="s">
        <v>87</v>
      </c>
      <c r="D52" s="17"/>
      <c r="E52" s="17"/>
      <c r="I52" s="8"/>
    </row>
    <row r="53" spans="2:9" ht="17.25" customHeight="1">
      <c r="B53" s="17"/>
      <c r="C53" s="33" t="s">
        <v>88</v>
      </c>
      <c r="D53" s="17"/>
      <c r="E53" s="17"/>
      <c r="I53" s="8"/>
    </row>
    <row r="54" spans="2:9" ht="19.5" customHeight="1">
      <c r="B54" s="28"/>
      <c r="C54" s="28"/>
      <c r="D54" s="28"/>
      <c r="E54" s="28"/>
      <c r="I54" s="8"/>
    </row>
    <row r="55" ht="19.5" customHeight="1">
      <c r="I55" s="8"/>
    </row>
    <row r="56" ht="17.25" customHeight="1">
      <c r="I56" s="8"/>
    </row>
    <row r="57" ht="16.5" customHeight="1">
      <c r="I57" s="8"/>
    </row>
    <row r="58" ht="16.5" customHeight="1">
      <c r="I58" s="8"/>
    </row>
    <row r="59" spans="1:11" s="26" customFormat="1" ht="29.25" customHeight="1">
      <c r="A59" s="7"/>
      <c r="B59" s="7"/>
      <c r="C59" s="7"/>
      <c r="D59" s="7"/>
      <c r="E59" s="7"/>
      <c r="F59" s="7"/>
      <c r="K59" s="9"/>
    </row>
    <row r="60" spans="1:6" s="26" customFormat="1" ht="29.25" customHeight="1">
      <c r="A60" s="7"/>
      <c r="B60" s="7"/>
      <c r="C60" s="7"/>
      <c r="D60" s="7"/>
      <c r="E60" s="7"/>
      <c r="F60" s="7"/>
    </row>
    <row r="61" spans="1:11" s="26" customFormat="1" ht="36" customHeight="1">
      <c r="A61" s="7"/>
      <c r="B61" s="7"/>
      <c r="C61" s="7"/>
      <c r="D61" s="7"/>
      <c r="E61" s="7"/>
      <c r="F61" s="7"/>
      <c r="K61" s="27"/>
    </row>
    <row r="62" spans="1:11" s="26" customFormat="1" ht="15.75" customHeight="1">
      <c r="A62" s="7"/>
      <c r="B62" s="7"/>
      <c r="C62" s="7"/>
      <c r="D62" s="7"/>
      <c r="E62" s="7"/>
      <c r="F62" s="7"/>
      <c r="K62" s="27"/>
    </row>
    <row r="63" spans="1:11" s="26" customFormat="1" ht="15.75" customHeight="1">
      <c r="A63" s="7"/>
      <c r="B63" s="7"/>
      <c r="C63" s="7"/>
      <c r="D63" s="7"/>
      <c r="E63" s="7"/>
      <c r="F63" s="7"/>
      <c r="K63" s="27"/>
    </row>
    <row r="64" spans="1:11" s="26" customFormat="1" ht="15.75" customHeight="1">
      <c r="A64" s="7"/>
      <c r="B64" s="7"/>
      <c r="C64" s="7"/>
      <c r="D64" s="7"/>
      <c r="E64" s="7"/>
      <c r="F64" s="7"/>
      <c r="K64" s="27"/>
    </row>
    <row r="65" spans="1:11" s="26" customFormat="1" ht="15.75" customHeight="1">
      <c r="A65" s="7"/>
      <c r="B65" s="7"/>
      <c r="C65" s="7"/>
      <c r="D65" s="7"/>
      <c r="E65" s="7"/>
      <c r="F65" s="7"/>
      <c r="K65" s="27"/>
    </row>
    <row r="66" spans="1:11" s="26" customFormat="1" ht="15.75" customHeight="1">
      <c r="A66" s="7"/>
      <c r="B66" s="7"/>
      <c r="C66" s="7"/>
      <c r="D66" s="7"/>
      <c r="E66" s="7"/>
      <c r="F66" s="7"/>
      <c r="K66" s="27"/>
    </row>
    <row r="67" spans="1:11" s="26" customFormat="1" ht="15.75" customHeight="1">
      <c r="A67" s="7"/>
      <c r="B67" s="7"/>
      <c r="C67" s="7"/>
      <c r="D67" s="7"/>
      <c r="E67" s="7"/>
      <c r="F67" s="7"/>
      <c r="K67" s="27"/>
    </row>
    <row r="68" spans="1:11" s="26" customFormat="1" ht="15.75" customHeight="1">
      <c r="A68" s="7"/>
      <c r="B68" s="7"/>
      <c r="C68" s="7"/>
      <c r="D68" s="7"/>
      <c r="E68" s="7"/>
      <c r="F68" s="7"/>
      <c r="K68" s="27"/>
    </row>
    <row r="69" spans="1:11" s="26" customFormat="1" ht="15.75" customHeight="1">
      <c r="A69" s="7"/>
      <c r="B69" s="7"/>
      <c r="C69" s="7"/>
      <c r="D69" s="7"/>
      <c r="E69" s="7"/>
      <c r="F69" s="7"/>
      <c r="K69" s="27"/>
    </row>
    <row r="70" spans="1:11" s="26" customFormat="1" ht="15.75" customHeight="1">
      <c r="A70" s="7"/>
      <c r="B70" s="7"/>
      <c r="C70" s="7"/>
      <c r="D70" s="7"/>
      <c r="E70" s="7"/>
      <c r="F70" s="7"/>
      <c r="K70" s="27"/>
    </row>
    <row r="71" spans="1:11" s="26" customFormat="1" ht="15.75" customHeight="1">
      <c r="A71" s="7"/>
      <c r="B71" s="7"/>
      <c r="C71" s="7"/>
      <c r="D71" s="7"/>
      <c r="E71" s="7"/>
      <c r="F71" s="7"/>
      <c r="K71" s="27"/>
    </row>
    <row r="72" spans="1:11" s="26" customFormat="1" ht="15.75" customHeight="1">
      <c r="A72" s="7"/>
      <c r="B72" s="7"/>
      <c r="C72" s="7"/>
      <c r="D72" s="7"/>
      <c r="E72" s="7"/>
      <c r="F72" s="7"/>
      <c r="K72" s="27"/>
    </row>
    <row r="73" spans="1:11" s="26" customFormat="1" ht="15.75" customHeight="1">
      <c r="A73" s="7"/>
      <c r="B73" s="7"/>
      <c r="C73" s="7"/>
      <c r="D73" s="7"/>
      <c r="E73" s="7"/>
      <c r="F73" s="7"/>
      <c r="K73" s="27"/>
    </row>
    <row r="74" spans="1:11" s="26" customFormat="1" ht="15.75" customHeight="1">
      <c r="A74" s="7"/>
      <c r="B74" s="7"/>
      <c r="C74" s="7"/>
      <c r="D74" s="7"/>
      <c r="E74" s="7"/>
      <c r="F74" s="7"/>
      <c r="K74" s="27"/>
    </row>
    <row r="75" spans="1:11" s="26" customFormat="1" ht="15.75" customHeight="1">
      <c r="A75" s="7"/>
      <c r="B75" s="7"/>
      <c r="C75" s="7"/>
      <c r="D75" s="7"/>
      <c r="E75" s="7"/>
      <c r="F75" s="7"/>
      <c r="K75" s="27"/>
    </row>
    <row r="76" spans="1:11" s="26" customFormat="1" ht="15.75" customHeight="1">
      <c r="A76" s="7"/>
      <c r="B76" s="7"/>
      <c r="C76" s="7"/>
      <c r="D76" s="7"/>
      <c r="E76" s="7"/>
      <c r="F76" s="7"/>
      <c r="K76" s="27"/>
    </row>
    <row r="77" spans="1:11" s="26" customFormat="1" ht="15.75" customHeight="1">
      <c r="A77" s="7"/>
      <c r="B77" s="7"/>
      <c r="C77" s="7"/>
      <c r="D77" s="7"/>
      <c r="E77" s="7"/>
      <c r="F77" s="7"/>
      <c r="K77" s="27"/>
    </row>
    <row r="78" spans="1:11" s="26" customFormat="1" ht="15.75" customHeight="1">
      <c r="A78" s="7"/>
      <c r="B78" s="7"/>
      <c r="C78" s="7"/>
      <c r="D78" s="7"/>
      <c r="E78" s="7"/>
      <c r="F78" s="7"/>
      <c r="K78" s="27"/>
    </row>
    <row r="79" spans="1:11" s="26" customFormat="1" ht="15.75" customHeight="1">
      <c r="A79" s="7"/>
      <c r="B79" s="7"/>
      <c r="C79" s="7"/>
      <c r="D79" s="7"/>
      <c r="E79" s="7"/>
      <c r="F79" s="7"/>
      <c r="K79" s="27"/>
    </row>
    <row r="80" spans="1:11" s="26" customFormat="1" ht="15.75" customHeight="1">
      <c r="A80" s="7"/>
      <c r="B80" s="7"/>
      <c r="C80" s="7"/>
      <c r="D80" s="7"/>
      <c r="E80" s="7"/>
      <c r="F80" s="7"/>
      <c r="K80" s="27"/>
    </row>
    <row r="81" ht="15.75" customHeight="1">
      <c r="K81" s="16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mergeCells count="1">
    <mergeCell ref="A13:F13"/>
  </mergeCells>
  <printOptions/>
  <pageMargins left="0.81" right="0.27" top="0.34" bottom="0.3937007874015748" header="0.28" footer="0.5118110236220472"/>
  <pageSetup horizontalDpi="600" verticalDpi="600" orientation="portrait" paperSize="9" scale="78" r:id="rId3"/>
  <legacyDrawing r:id="rId2"/>
  <oleObjects>
    <oleObject progId="" shapeId="1233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2012-10-20T10:18:28Z</cp:lastPrinted>
  <dcterms:created xsi:type="dcterms:W3CDTF">1999-02-03T07:55:15Z</dcterms:created>
  <dcterms:modified xsi:type="dcterms:W3CDTF">2012-10-20T10:19:13Z</dcterms:modified>
  <cp:category/>
  <cp:version/>
  <cp:contentType/>
  <cp:contentStatus/>
</cp:coreProperties>
</file>