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ΕΝΤΥΠΑ      " sheetId="1" r:id="rId1"/>
  </sheets>
  <definedNames>
    <definedName name="_xlnm.Print_Titles" localSheetId="0">'ΕΝΤΥΠΑ      '!$3:$3</definedName>
  </definedNames>
  <calcPr fullCalcOnLoad="1"/>
</workbook>
</file>

<file path=xl/sharedStrings.xml><?xml version="1.0" encoding="utf-8"?>
<sst xmlns="http://schemas.openxmlformats.org/spreadsheetml/2006/main" count="85" uniqueCount="50">
  <si>
    <t xml:space="preserve">Τιμολόγιο Προσφοράς </t>
  </si>
  <si>
    <t xml:space="preserve">Ο Προσφέρων </t>
  </si>
  <si>
    <t>TEMAXIA</t>
  </si>
  <si>
    <t>Α/Α</t>
  </si>
  <si>
    <t xml:space="preserve">ΑΝΑΛΥΤΙΚΗ  ΠΕΡΙΓΡΑΦΗ  ΕΙΔΟΥΣ </t>
  </si>
  <si>
    <t>Μ/Μ</t>
  </si>
  <si>
    <t>Ποσότητα Προμήθειας</t>
  </si>
  <si>
    <t>Τιμή Μονάδος</t>
  </si>
  <si>
    <t>Σύνολo</t>
  </si>
  <si>
    <t>Σύνολο</t>
  </si>
  <si>
    <t>ΦΠΑ 23%</t>
  </si>
  <si>
    <t xml:space="preserve">Σύνολο με ΦΠΑ </t>
  </si>
  <si>
    <t>ΜΠΛΟΚ ΗΜΕΡΟΛΟΓΙΟ ΕΡΓΑΣΙΩΝ 2Χ50 ΦΥΛΛΩΝ ΚΑΡΜΠΟΝΙΖΕ</t>
  </si>
  <si>
    <t>Μπλόκ πράξης τέλεσης πολιτικού γάμου 270 X 400mm 150 φύλλων ΚΑΡΜΠΟΝΙΖΕ</t>
  </si>
  <si>
    <t>ΚΑΡΤΕΛΕΣ ΣΤΟΙΧΕΙΑ ΕΡΓΑΖΟΜΕΝΟΥ</t>
  </si>
  <si>
    <t>Βιβλίο Σταχωμένο Πρωτοκόλλου Αδειών Γάμου  200 χ 300 mm των 200 φύλλων</t>
  </si>
  <si>
    <t>Βιβλίο Σταχωμένο Πρωτοκόλλου Γάμου  200 Χ 300 mm των 200 φύλλων</t>
  </si>
  <si>
    <t>Καρτέλες εκρού με το κείμενο για τέλεσης πολιτικού γάμου 290 X 210 mm</t>
  </si>
  <si>
    <t>Μπλόκ Αιτήσεων για Έκδοση Πιστοποιητικών (Γέννησης, Οικογενειακης κατάστασης κ.λ.π.) Τ.Δ. ………………….….A4 των 100 φύλλων</t>
  </si>
  <si>
    <t>Μπλοκ αιτήσεων για χρήση Κοινόχρηστου Χώρου Διπλότυπα καρπονιζέ Α4 (2x50) 170*245mm των 150 φύλλων</t>
  </si>
  <si>
    <t>Μπλόκ απόδ. είσπραξης Δημ. Νεκροταφείων τριπλ. καρπονιζέ αριθμημένα (3 X 50) 170 X 245 mm των 150 φύλλων</t>
  </si>
  <si>
    <t>Μπλόκ Μπονάκι κίτρινα λαϊκών αγορών (επαγγελματίες-μικροπωλητές) Αριθμημένα 200 Χ 90mm των 50 φύλλων</t>
  </si>
  <si>
    <t>Μπλόκ Μπονάκι ρόζ λαϊκών αγορών (αγρότες-παραγωγοί) Αριθμημένα  200 Χ 90mm των 50 φύλλων</t>
  </si>
  <si>
    <t>Μπλόκ φύλλο ελέγχου - ειδοποίηση χρήσης κοινοχρήστου χώρου διπλότυπα καρπονιζέ A4 (2 X 50) των 100 φύλλων</t>
  </si>
  <si>
    <t>Μπλόκ Φύλλο Ελέγχου Φωτιζόμενων Επιφανειών διπλότυπα Καρπονιζέ A4 (2Χ50) των 100 φύλλων</t>
  </si>
  <si>
    <t>Βιβλίο σταχωμένο Μητρώο Αρρένων 42*30mm ( θα σταχωθεί όταν εκτυπωθεί από το Δημοτολόγιο προσοχή)</t>
  </si>
  <si>
    <t>Βιβλίο σταχωμένο Μητρώο Αρρένων Στρατολογίας 42*30mm ( θα σταχωθεί όταν εκτυπωθεί από το Δημοτολόγιο προσοχή)</t>
  </si>
  <si>
    <t>Μπλόκ Έκθεση αποσφράγισης Καταστημάτος Τετραπλότυπα Καρπονιζέ των 200 φύλλων (4Χ50) 160Χ240mm</t>
  </si>
  <si>
    <t>Μπλόκ Έκθεση σφράγισης Καταστημάτος Τετραπλότυπα Καρπονιζέ  (4Χ50) 160 Χ 240mm των 200 φύλλων</t>
  </si>
  <si>
    <t>Μπλόκ Αιτήσεων προς Τ.Δ. ……………………..……..A4 των 50 φύλλων</t>
  </si>
  <si>
    <t>ΜΠΛΟΚ ΕΠΩΝΥΜΙΑ ΔΗΜΑΡΧΟΥ</t>
  </si>
  <si>
    <t>Βιβλίο Σταχωμένο Παρουσίας Προσωπικού των 100 φύλλων (ΚΑΠΗ)</t>
  </si>
  <si>
    <t>Βιβλίο σταχ. Μητρώου εξυπηρετουμένων (Κ.Α.Π.Η.) 270 Χ 550 mm των 200 φύλλων</t>
  </si>
  <si>
    <t>ΜΠΛΟΚ ΕΠΩΝΥΜΙΑ ΑΝΤΙΔΗΜΑΡΧΟΥ Α4 των 50 φύλλων</t>
  </si>
  <si>
    <t>Βιβλίο σταχωμένo 250 X 340mm των 100 φύλλων</t>
  </si>
  <si>
    <t>Μπλόκ Αποδεικτικό Τοιχοκόλλησης απόφαση Δ/Σ. A4 των 100 φύλλων</t>
  </si>
  <si>
    <t xml:space="preserve">     ΔΙΑΧΕΙΡΙΣΗΣ ΥΛΙΚΩΝ ΚΑΙ ΑΠΟΘΕΜΑΤΩΝ                                                                         </t>
  </si>
  <si>
    <t>……/…../2014</t>
  </si>
  <si>
    <t xml:space="preserve">            Ο ΥΠΕΥΘΥΝΟΣ ΤΟΥ ΤΜΗΜΑΤΟΣ                   Η Διευθύντρια Οικονομικών Υπηρεσιών           </t>
  </si>
  <si>
    <t xml:space="preserve">                 Πεδιαδιτάκης   Γιώργος                                           Μαρία Δημητράκη</t>
  </si>
  <si>
    <t>ΗΜΕΡΟΛΟΓΙΟ ΠΛΑΝΟ ΓΡΑΦΕΙΟΥ Εβδομαδιαίο 35χ50 με επωνυμια Δημου  (χωρίς έτος)</t>
  </si>
  <si>
    <t>Ημερήσιο Ημερολόγιο γραφείου δημάρχου σταχωμένο 21 Χ 29 ΕΤΟΥΣ 2015</t>
  </si>
  <si>
    <t>Ημερήσιο Ημερολόγιο γραφείου Αντιδημάρχων - Διευθυντή σταχωμένο 18 Χ 26 ΕΤΟΥΣ 2015</t>
  </si>
  <si>
    <t xml:space="preserve">Μπλόκ Αποδεικτικό Επίδοσης Διαφόρων εγγράφων </t>
  </si>
  <si>
    <t xml:space="preserve">Βιβλίο Σταχωμένο Πολιτογραφήσεων 35*25mm 200 φύλλων </t>
  </si>
  <si>
    <t xml:space="preserve">Φάκελος για ανοιγμα οικ. Μερίδας 25*35mm  </t>
  </si>
  <si>
    <t>ΗΜΕΡΟΛΟΓΙΟ ΠΛΑΝΟ ΓΡΑΦΕΙΟΥ ΜΗΝΙΑΙΟ 35χ50 με επωνυμια Δημου             (χωρίς έτος)</t>
  </si>
  <si>
    <t>Βιβλιο Σταχωμένο Δημοτολογίου 55*45mm     (110 φύλλων)</t>
  </si>
  <si>
    <t>ΒΙΒΛΙΟΔΕΣΙΑ ΕΝΤΥΠΩΝ ΛΗΞΙΑΡΧΙΚΩΝ ΠΡΑΞΕΩΝ &amp; ΤΟΜΟΙ ΔΗΜΟΤΙΚΟΥ ΣΥΜΒΟΥΛΙΟΥ</t>
  </si>
  <si>
    <t>Ηράκλειο   17/3/2014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</si>
</sst>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\ &quot;€&quot;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#,##0;[Red]#,##0"/>
  </numFmts>
  <fonts count="23">
    <font>
      <sz val="10"/>
      <name val="Arial Greek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 Greek"/>
      <family val="2"/>
    </font>
    <font>
      <b/>
      <sz val="14"/>
      <color indexed="8"/>
      <name val="Arial"/>
      <family val="2"/>
    </font>
    <font>
      <b/>
      <sz val="10"/>
      <name val="Arial Greek"/>
      <family val="2"/>
    </font>
    <font>
      <b/>
      <sz val="11"/>
      <color indexed="8"/>
      <name val="Arial"/>
      <family val="2"/>
    </font>
    <font>
      <sz val="11"/>
      <name val="Arial Greek"/>
      <family val="0"/>
    </font>
    <font>
      <sz val="12"/>
      <name val="Arial"/>
      <family val="2"/>
    </font>
    <font>
      <sz val="10"/>
      <name val="Arial"/>
      <family val="2"/>
    </font>
    <font>
      <sz val="14"/>
      <color indexed="8"/>
      <name val="Arial"/>
      <family val="0"/>
    </font>
    <font>
      <sz val="14"/>
      <name val="Arial"/>
      <family val="2"/>
    </font>
    <font>
      <sz val="14"/>
      <color indexed="8"/>
      <name val="Arial Greek"/>
      <family val="2"/>
    </font>
    <font>
      <sz val="12"/>
      <name val="Arial Greek"/>
      <family val="2"/>
    </font>
    <font>
      <b/>
      <sz val="9"/>
      <name val="Arial Greek"/>
      <family val="2"/>
    </font>
    <font>
      <sz val="9"/>
      <name val="Arial Greek"/>
      <family val="0"/>
    </font>
    <font>
      <b/>
      <sz val="10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2"/>
      <name val="Times New Roman"/>
      <family val="1"/>
    </font>
    <font>
      <b/>
      <sz val="10"/>
      <color indexed="8"/>
      <name val="Arial Greek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1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168" fontId="9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1" xfId="17" applyFont="1" applyFill="1" applyBorder="1" applyAlignment="1">
      <alignment horizontal="center" vertical="center" wrapText="1"/>
      <protection/>
    </xf>
    <xf numFmtId="3" fontId="11" fillId="0" borderId="1" xfId="17" applyNumberFormat="1" applyFont="1" applyFill="1" applyBorder="1" applyAlignment="1">
      <alignment horizontal="center" vertical="center" wrapText="1"/>
      <protection/>
    </xf>
    <xf numFmtId="0" fontId="12" fillId="0" borderId="1" xfId="0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3" fontId="12" fillId="0" borderId="1" xfId="0" applyNumberFormat="1" applyFont="1" applyFill="1" applyBorder="1" applyAlignment="1">
      <alignment horizontal="center" vertical="center"/>
    </xf>
    <xf numFmtId="168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8" fontId="0" fillId="0" borderId="1" xfId="0" applyNumberForma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168" fontId="10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6" fillId="0" borderId="0" xfId="0" applyFont="1" applyFill="1" applyAlignment="1">
      <alignment wrapText="1"/>
    </xf>
    <xf numFmtId="0" fontId="21" fillId="0" borderId="1" xfId="15" applyFont="1" applyFill="1" applyBorder="1" applyAlignment="1">
      <alignment horizontal="center" wrapText="1"/>
      <protection/>
    </xf>
    <xf numFmtId="0" fontId="17" fillId="0" borderId="1" xfId="15" applyFont="1" applyBorder="1" applyAlignment="1">
      <alignment horizontal="center" wrapText="1"/>
      <protection/>
    </xf>
    <xf numFmtId="0" fontId="22" fillId="2" borderId="1" xfId="15" applyFont="1" applyFill="1" applyBorder="1" applyAlignment="1">
      <alignment horizontal="center" wrapText="1"/>
      <protection/>
    </xf>
    <xf numFmtId="0" fontId="21" fillId="3" borderId="1" xfId="15" applyFont="1" applyFill="1" applyBorder="1" applyAlignment="1">
      <alignment horizontal="center" wrapText="1"/>
      <protection/>
    </xf>
    <xf numFmtId="0" fontId="17" fillId="2" borderId="1" xfId="15" applyFont="1" applyFill="1" applyBorder="1" applyAlignment="1">
      <alignment horizontal="center" wrapText="1"/>
      <protection/>
    </xf>
    <xf numFmtId="0" fontId="10" fillId="0" borderId="1" xfId="15" applyFont="1" applyBorder="1" applyAlignment="1">
      <alignment horizontal="center" vertical="center"/>
      <protection/>
    </xf>
    <xf numFmtId="0" fontId="10" fillId="0" borderId="1" xfId="15" applyFont="1" applyBorder="1" applyAlignment="1">
      <alignment horizontal="center" vertical="center"/>
      <protection/>
    </xf>
    <xf numFmtId="0" fontId="2" fillId="0" borderId="0" xfId="17" applyFont="1" applyFill="1" applyBorder="1" applyAlignment="1">
      <alignment horizontal="center" vertical="center" wrapText="1"/>
      <protection/>
    </xf>
    <xf numFmtId="0" fontId="17" fillId="0" borderId="0" xfId="15" applyFont="1" applyBorder="1" applyAlignment="1">
      <alignment horizontal="center" wrapText="1"/>
      <protection/>
    </xf>
    <xf numFmtId="0" fontId="10" fillId="0" borderId="2" xfId="15" applyFont="1" applyBorder="1" applyAlignment="1">
      <alignment horizontal="center" vertical="center"/>
      <protection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7" fillId="0" borderId="0" xfId="1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left"/>
    </xf>
    <xf numFmtId="0" fontId="5" fillId="0" borderId="3" xfId="16" applyFont="1" applyFill="1" applyBorder="1" applyAlignment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</cellXfs>
  <cellStyles count="11">
    <cellStyle name="Normal" xfId="0"/>
    <cellStyle name="Βασικό_ΕΝΤΥΠΑ      " xfId="15"/>
    <cellStyle name="Βασικό_Φύλλο1" xfId="16"/>
    <cellStyle name="Βασικό_Φύλλο2" xfId="17"/>
    <cellStyle name="Comma" xfId="18"/>
    <cellStyle name="Comma [0]" xfId="19"/>
    <cellStyle name="Currency" xfId="20"/>
    <cellStyle name="Currency [0]" xfId="21"/>
    <cellStyle name="Percent" xfId="22"/>
    <cellStyle name="Hyperlink" xfId="23"/>
    <cellStyle name="Followed Hyperlink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180"/>
  <sheetViews>
    <sheetView tabSelected="1" workbookViewId="0" topLeftCell="A1">
      <selection activeCell="B62" sqref="B62"/>
    </sheetView>
  </sheetViews>
  <sheetFormatPr defaultColWidth="9.00390625" defaultRowHeight="12.75"/>
  <cols>
    <col min="1" max="1" width="4.125" style="1" customWidth="1"/>
    <col min="2" max="2" width="55.375" style="1" customWidth="1"/>
    <col min="3" max="3" width="9.125" style="26" customWidth="1"/>
    <col min="4" max="4" width="11.25390625" style="1" hidden="1" customWidth="1"/>
    <col min="5" max="5" width="0" style="1" hidden="1" customWidth="1"/>
    <col min="6" max="6" width="11.75390625" style="1" hidden="1" customWidth="1"/>
    <col min="7" max="145" width="15.375" style="1" hidden="1" customWidth="1"/>
    <col min="146" max="146" width="0.74609375" style="1" hidden="1" customWidth="1"/>
    <col min="147" max="147" width="11.625" style="1" customWidth="1"/>
    <col min="148" max="148" width="10.00390625" style="1" customWidth="1"/>
    <col min="149" max="150" width="15.375" style="1" hidden="1" customWidth="1"/>
    <col min="151" max="151" width="10.625" style="1" customWidth="1"/>
    <col min="152" max="16384" width="15.375" style="1" customWidth="1"/>
  </cols>
  <sheetData>
    <row r="1" spans="1:151" ht="15">
      <c r="A1" s="55"/>
      <c r="B1" s="56"/>
      <c r="C1" s="56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</row>
    <row r="2" spans="1:151" ht="18">
      <c r="A2" s="57" t="s">
        <v>0</v>
      </c>
      <c r="B2" s="58"/>
      <c r="C2" s="58"/>
      <c r="D2" s="59"/>
      <c r="E2" s="59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</row>
    <row r="3" spans="1:151" s="4" customFormat="1" ht="38.25">
      <c r="A3" s="21" t="s">
        <v>3</v>
      </c>
      <c r="B3" s="21" t="s">
        <v>4</v>
      </c>
      <c r="C3" s="24" t="s">
        <v>5</v>
      </c>
      <c r="D3" s="22" t="s">
        <v>6</v>
      </c>
      <c r="E3" s="22" t="s">
        <v>7</v>
      </c>
      <c r="F3" s="21" t="s">
        <v>8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2" t="s">
        <v>6</v>
      </c>
      <c r="ER3" s="22" t="s">
        <v>7</v>
      </c>
      <c r="ES3" s="22"/>
      <c r="ET3" s="22"/>
      <c r="EU3" s="22" t="s">
        <v>9</v>
      </c>
    </row>
    <row r="4" spans="1:151" s="7" customFormat="1" ht="25.5">
      <c r="A4" s="2">
        <v>1</v>
      </c>
      <c r="B4" s="36" t="s">
        <v>13</v>
      </c>
      <c r="C4" s="2" t="s">
        <v>2</v>
      </c>
      <c r="D4" s="8"/>
      <c r="E4" s="9"/>
      <c r="F4" s="8"/>
      <c r="G4" s="8"/>
      <c r="H4" s="8"/>
      <c r="I4" s="8"/>
      <c r="J4" s="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>
        <v>1800</v>
      </c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41">
        <v>30</v>
      </c>
      <c r="ER4" s="11"/>
      <c r="ES4" s="12"/>
      <c r="ET4" s="5"/>
      <c r="EU4" s="27"/>
    </row>
    <row r="5" spans="1:151" s="7" customFormat="1" ht="25.5">
      <c r="A5" s="2">
        <v>2</v>
      </c>
      <c r="B5" s="36" t="s">
        <v>17</v>
      </c>
      <c r="C5" s="2" t="s">
        <v>2</v>
      </c>
      <c r="D5" s="8"/>
      <c r="E5" s="9"/>
      <c r="F5" s="8"/>
      <c r="G5" s="8"/>
      <c r="H5" s="8"/>
      <c r="I5" s="8"/>
      <c r="J5" s="8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>
        <v>20</v>
      </c>
      <c r="ED5" s="10"/>
      <c r="EE5" s="10"/>
      <c r="EF5" s="10"/>
      <c r="EG5" s="10"/>
      <c r="EH5" s="10"/>
      <c r="EI5" s="10"/>
      <c r="EJ5" s="10"/>
      <c r="EK5" s="10"/>
      <c r="EL5" s="10">
        <v>20</v>
      </c>
      <c r="EM5" s="10"/>
      <c r="EN5" s="10"/>
      <c r="EO5" s="10"/>
      <c r="EP5" s="10"/>
      <c r="EQ5" s="41">
        <v>1000</v>
      </c>
      <c r="ER5" s="11"/>
      <c r="ES5" s="12"/>
      <c r="ET5" s="5"/>
      <c r="EU5" s="6"/>
    </row>
    <row r="6" spans="1:151" s="7" customFormat="1" ht="25.5">
      <c r="A6" s="2">
        <v>3</v>
      </c>
      <c r="B6" s="36" t="s">
        <v>15</v>
      </c>
      <c r="C6" s="2" t="s">
        <v>2</v>
      </c>
      <c r="D6" s="8"/>
      <c r="E6" s="9"/>
      <c r="F6" s="8"/>
      <c r="G6" s="8"/>
      <c r="H6" s="8"/>
      <c r="I6" s="8"/>
      <c r="J6" s="8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>
        <v>3</v>
      </c>
      <c r="ED6" s="10"/>
      <c r="EE6" s="10"/>
      <c r="EF6" s="10"/>
      <c r="EG6" s="10"/>
      <c r="EH6" s="10"/>
      <c r="EI6" s="10"/>
      <c r="EJ6" s="10"/>
      <c r="EK6" s="10"/>
      <c r="EL6" s="10">
        <v>3</v>
      </c>
      <c r="EM6" s="10"/>
      <c r="EN6" s="10"/>
      <c r="EO6" s="10"/>
      <c r="EP6" s="10"/>
      <c r="EQ6" s="41">
        <v>2</v>
      </c>
      <c r="ER6" s="11"/>
      <c r="ES6" s="12"/>
      <c r="ET6" s="5"/>
      <c r="EU6" s="6"/>
    </row>
    <row r="7" spans="1:151" s="7" customFormat="1" ht="25.5">
      <c r="A7" s="2">
        <v>4</v>
      </c>
      <c r="B7" s="36" t="s">
        <v>16</v>
      </c>
      <c r="C7" s="2" t="s">
        <v>2</v>
      </c>
      <c r="D7" s="10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>
        <v>2</v>
      </c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41">
        <v>2</v>
      </c>
      <c r="ER7" s="19"/>
      <c r="ES7" s="20"/>
      <c r="ET7" s="5"/>
      <c r="EU7" s="6"/>
    </row>
    <row r="8" spans="1:151" ht="38.25">
      <c r="A8" s="2">
        <v>5</v>
      </c>
      <c r="B8" s="36" t="s">
        <v>23</v>
      </c>
      <c r="C8" s="2" t="s">
        <v>2</v>
      </c>
      <c r="D8" s="8"/>
      <c r="E8" s="9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>
        <v>3</v>
      </c>
      <c r="ED8" s="10"/>
      <c r="EE8" s="10"/>
      <c r="EF8" s="10"/>
      <c r="EG8" s="10"/>
      <c r="EH8" s="10"/>
      <c r="EI8" s="10"/>
      <c r="EJ8" s="10"/>
      <c r="EK8" s="10"/>
      <c r="EL8" s="10">
        <v>3</v>
      </c>
      <c r="EM8" s="10"/>
      <c r="EN8" s="10"/>
      <c r="EO8" s="10"/>
      <c r="EP8" s="10"/>
      <c r="EQ8" s="41">
        <v>80</v>
      </c>
      <c r="ER8" s="11"/>
      <c r="ES8" s="12"/>
      <c r="ET8" s="5"/>
      <c r="EU8" s="6"/>
    </row>
    <row r="9" spans="1:151" s="7" customFormat="1" ht="38.25">
      <c r="A9" s="2">
        <v>6</v>
      </c>
      <c r="B9" s="38" t="s">
        <v>19</v>
      </c>
      <c r="C9" s="2" t="s">
        <v>2</v>
      </c>
      <c r="D9" s="8"/>
      <c r="E9" s="9"/>
      <c r="F9" s="8"/>
      <c r="G9" s="8"/>
      <c r="H9" s="8"/>
      <c r="I9" s="8"/>
      <c r="J9" s="8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>
        <v>3</v>
      </c>
      <c r="ED9" s="10"/>
      <c r="EE9" s="10"/>
      <c r="EF9" s="10"/>
      <c r="EG9" s="10"/>
      <c r="EH9" s="10"/>
      <c r="EI9" s="10"/>
      <c r="EJ9" s="10"/>
      <c r="EK9" s="10"/>
      <c r="EL9" s="10">
        <v>3</v>
      </c>
      <c r="EM9" s="10"/>
      <c r="EN9" s="10"/>
      <c r="EO9" s="10"/>
      <c r="EP9" s="10"/>
      <c r="EQ9" s="41">
        <v>15</v>
      </c>
      <c r="ER9" s="11"/>
      <c r="ES9" s="12"/>
      <c r="ET9" s="5"/>
      <c r="EU9" s="6"/>
    </row>
    <row r="10" spans="1:151" s="7" customFormat="1" ht="25.5">
      <c r="A10" s="2">
        <v>7</v>
      </c>
      <c r="B10" s="36" t="s">
        <v>24</v>
      </c>
      <c r="C10" s="2" t="s">
        <v>2</v>
      </c>
      <c r="D10" s="10"/>
      <c r="E10" s="1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>
        <v>1</v>
      </c>
      <c r="BE10" s="10"/>
      <c r="BF10" s="10">
        <v>8</v>
      </c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41">
        <v>40</v>
      </c>
      <c r="ER10" s="19"/>
      <c r="ES10" s="20"/>
      <c r="ET10" s="5"/>
      <c r="EU10" s="6"/>
    </row>
    <row r="11" spans="1:151" s="7" customFormat="1" ht="38.25">
      <c r="A11" s="2">
        <v>8</v>
      </c>
      <c r="B11" s="36" t="s">
        <v>20</v>
      </c>
      <c r="C11" s="2" t="s">
        <v>2</v>
      </c>
      <c r="D11" s="10"/>
      <c r="E11" s="1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>
        <v>5</v>
      </c>
      <c r="AW11" s="10">
        <v>3</v>
      </c>
      <c r="AX11" s="10">
        <v>5</v>
      </c>
      <c r="AY11" s="10"/>
      <c r="AZ11" s="10">
        <v>1</v>
      </c>
      <c r="BA11" s="10"/>
      <c r="BB11" s="10"/>
      <c r="BC11" s="10">
        <v>2</v>
      </c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41">
        <v>100</v>
      </c>
      <c r="ER11" s="19"/>
      <c r="ES11" s="20"/>
      <c r="ET11" s="5"/>
      <c r="EU11" s="6"/>
    </row>
    <row r="12" spans="1:151" s="7" customFormat="1" ht="25.5">
      <c r="A12" s="2">
        <v>9</v>
      </c>
      <c r="B12" s="39" t="s">
        <v>21</v>
      </c>
      <c r="C12" s="2" t="s">
        <v>2</v>
      </c>
      <c r="D12" s="10"/>
      <c r="E12" s="1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>
        <v>2</v>
      </c>
      <c r="AX12" s="10">
        <v>2</v>
      </c>
      <c r="AY12" s="10"/>
      <c r="AZ12" s="10">
        <v>1</v>
      </c>
      <c r="BA12" s="10"/>
      <c r="BB12" s="10"/>
      <c r="BC12" s="10">
        <v>3</v>
      </c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41">
        <v>300</v>
      </c>
      <c r="ER12" s="19"/>
      <c r="ES12" s="20"/>
      <c r="ET12" s="5"/>
      <c r="EU12" s="6"/>
    </row>
    <row r="13" spans="1:151" s="7" customFormat="1" ht="25.5">
      <c r="A13" s="2">
        <v>10</v>
      </c>
      <c r="B13" s="39" t="s">
        <v>22</v>
      </c>
      <c r="C13" s="2" t="s">
        <v>2</v>
      </c>
      <c r="D13" s="10"/>
      <c r="E13" s="1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>
        <v>2</v>
      </c>
      <c r="BC13" s="10"/>
      <c r="BD13" s="10">
        <v>1</v>
      </c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41">
        <v>800</v>
      </c>
      <c r="ER13" s="19"/>
      <c r="ES13" s="20"/>
      <c r="ET13" s="5"/>
      <c r="EU13" s="6"/>
    </row>
    <row r="14" spans="1:151" s="7" customFormat="1" ht="38.25">
      <c r="A14" s="2">
        <v>11</v>
      </c>
      <c r="B14" s="36" t="s">
        <v>18</v>
      </c>
      <c r="C14" s="2" t="s">
        <v>2</v>
      </c>
      <c r="D14" s="8"/>
      <c r="E14" s="9"/>
      <c r="F14" s="8"/>
      <c r="G14" s="8"/>
      <c r="H14" s="8"/>
      <c r="I14" s="8"/>
      <c r="J14" s="8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>
        <v>1</v>
      </c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>
        <v>2</v>
      </c>
      <c r="BX14" s="10"/>
      <c r="BY14" s="10"/>
      <c r="BZ14" s="10"/>
      <c r="CA14" s="10"/>
      <c r="CB14" s="10"/>
      <c r="CC14" s="10"/>
      <c r="CD14" s="10"/>
      <c r="CE14" s="10">
        <v>1</v>
      </c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41">
        <v>100</v>
      </c>
      <c r="ER14" s="19"/>
      <c r="ES14" s="20"/>
      <c r="ET14" s="5"/>
      <c r="EU14" s="6"/>
    </row>
    <row r="15" spans="1:151" s="7" customFormat="1" ht="25.5">
      <c r="A15" s="2">
        <v>12</v>
      </c>
      <c r="B15" s="36" t="s">
        <v>48</v>
      </c>
      <c r="C15" s="2" t="s">
        <v>2</v>
      </c>
      <c r="D15" s="8"/>
      <c r="E15" s="9"/>
      <c r="F15" s="8"/>
      <c r="G15" s="8"/>
      <c r="H15" s="8"/>
      <c r="I15" s="8"/>
      <c r="J15" s="8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>
        <v>1</v>
      </c>
      <c r="AX15" s="10"/>
      <c r="AY15" s="10"/>
      <c r="AZ15" s="10"/>
      <c r="BA15" s="10"/>
      <c r="BB15" s="10">
        <v>1</v>
      </c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>
        <v>1</v>
      </c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>
        <v>1</v>
      </c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>
        <v>1</v>
      </c>
      <c r="DW15" s="10"/>
      <c r="DX15" s="10"/>
      <c r="DY15" s="10">
        <v>1</v>
      </c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41">
        <v>90</v>
      </c>
      <c r="ER15" s="11"/>
      <c r="ES15" s="12"/>
      <c r="ET15" s="5"/>
      <c r="EU15" s="6"/>
    </row>
    <row r="16" spans="1:151" s="7" customFormat="1" ht="18">
      <c r="A16" s="2">
        <v>13</v>
      </c>
      <c r="B16" s="36" t="s">
        <v>14</v>
      </c>
      <c r="C16" s="2" t="s">
        <v>2</v>
      </c>
      <c r="D16" s="8"/>
      <c r="E16" s="9"/>
      <c r="F16" s="8"/>
      <c r="G16" s="8"/>
      <c r="H16" s="8"/>
      <c r="I16" s="8"/>
      <c r="J16" s="8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>
        <v>1</v>
      </c>
      <c r="Y16" s="10">
        <v>1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>
        <v>10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41">
        <v>1000</v>
      </c>
      <c r="ER16" s="11"/>
      <c r="ES16" s="12"/>
      <c r="ET16" s="5"/>
      <c r="EU16" s="6"/>
    </row>
    <row r="17" spans="1:151" s="7" customFormat="1" ht="25.5">
      <c r="A17" s="2">
        <v>14</v>
      </c>
      <c r="B17" s="40" t="s">
        <v>47</v>
      </c>
      <c r="C17" s="2" t="s">
        <v>2</v>
      </c>
      <c r="D17" s="8"/>
      <c r="E17" s="9"/>
      <c r="F17" s="8"/>
      <c r="G17" s="8"/>
      <c r="H17" s="8"/>
      <c r="I17" s="8"/>
      <c r="J17" s="8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>
        <v>1</v>
      </c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41">
        <v>6</v>
      </c>
      <c r="ER17" s="11"/>
      <c r="ES17" s="12"/>
      <c r="ET17" s="5"/>
      <c r="EU17" s="6"/>
    </row>
    <row r="18" spans="1:151" s="7" customFormat="1" ht="25.5">
      <c r="A18" s="2">
        <v>15</v>
      </c>
      <c r="B18" s="40" t="s">
        <v>25</v>
      </c>
      <c r="C18" s="2" t="s">
        <v>2</v>
      </c>
      <c r="D18" s="8"/>
      <c r="E18" s="9"/>
      <c r="F18" s="8"/>
      <c r="G18" s="8"/>
      <c r="H18" s="8"/>
      <c r="I18" s="8"/>
      <c r="J18" s="8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>
        <v>2</v>
      </c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>
        <v>1</v>
      </c>
      <c r="BX18" s="10"/>
      <c r="BY18" s="10"/>
      <c r="BZ18" s="10"/>
      <c r="CA18" s="10"/>
      <c r="CB18" s="10"/>
      <c r="CC18" s="10"/>
      <c r="CD18" s="10">
        <v>5</v>
      </c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41">
        <v>4</v>
      </c>
      <c r="ER18" s="11"/>
      <c r="ES18" s="12"/>
      <c r="ET18" s="5"/>
      <c r="EU18" s="6"/>
    </row>
    <row r="19" spans="1:151" ht="38.25">
      <c r="A19" s="2">
        <v>16</v>
      </c>
      <c r="B19" s="40" t="s">
        <v>26</v>
      </c>
      <c r="C19" s="2" t="s">
        <v>2</v>
      </c>
      <c r="D19" s="8"/>
      <c r="E19" s="9"/>
      <c r="F19" s="8"/>
      <c r="G19" s="8"/>
      <c r="H19" s="8"/>
      <c r="I19" s="8"/>
      <c r="J19" s="8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>
        <v>2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>
        <v>2</v>
      </c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41">
        <v>3</v>
      </c>
      <c r="ER19" s="11"/>
      <c r="ES19" s="12"/>
      <c r="ET19" s="5"/>
      <c r="EU19" s="6"/>
    </row>
    <row r="20" spans="1:151" s="7" customFormat="1" ht="25.5">
      <c r="A20" s="2">
        <v>17</v>
      </c>
      <c r="B20" s="40" t="s">
        <v>44</v>
      </c>
      <c r="C20" s="2" t="s">
        <v>2</v>
      </c>
      <c r="D20" s="8"/>
      <c r="E20" s="9"/>
      <c r="F20" s="8"/>
      <c r="G20" s="8"/>
      <c r="H20" s="8"/>
      <c r="I20" s="8"/>
      <c r="J20" s="8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>
        <v>3</v>
      </c>
      <c r="ED20" s="10"/>
      <c r="EE20" s="10"/>
      <c r="EF20" s="10"/>
      <c r="EG20" s="10"/>
      <c r="EH20" s="10"/>
      <c r="EI20" s="10"/>
      <c r="EJ20" s="10"/>
      <c r="EK20" s="10"/>
      <c r="EL20" s="10">
        <v>3</v>
      </c>
      <c r="EM20" s="10"/>
      <c r="EN20" s="10"/>
      <c r="EO20" s="10"/>
      <c r="EP20" s="10"/>
      <c r="EQ20" s="41">
        <v>3</v>
      </c>
      <c r="ER20" s="11"/>
      <c r="ES20" s="12"/>
      <c r="ET20" s="5"/>
      <c r="EU20" s="6"/>
    </row>
    <row r="21" spans="1:151" s="7" customFormat="1" ht="18">
      <c r="A21" s="2">
        <v>18</v>
      </c>
      <c r="B21" s="40" t="s">
        <v>45</v>
      </c>
      <c r="C21" s="28" t="s">
        <v>2</v>
      </c>
      <c r="D21" s="13"/>
      <c r="E21" s="14"/>
      <c r="F21" s="13"/>
      <c r="G21" s="13"/>
      <c r="H21" s="13"/>
      <c r="I21" s="13"/>
      <c r="J21" s="13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41">
        <v>3000</v>
      </c>
      <c r="ER21" s="11"/>
      <c r="ES21" s="12"/>
      <c r="ET21" s="5"/>
      <c r="EU21" s="6"/>
    </row>
    <row r="22" spans="1:151" s="7" customFormat="1" ht="25.5">
      <c r="A22" s="2">
        <v>19</v>
      </c>
      <c r="B22" s="37" t="s">
        <v>12</v>
      </c>
      <c r="C22" s="2" t="s">
        <v>2</v>
      </c>
      <c r="D22" s="8"/>
      <c r="E22" s="9"/>
      <c r="F22" s="8"/>
      <c r="G22" s="8"/>
      <c r="H22" s="8"/>
      <c r="I22" s="8"/>
      <c r="J22" s="8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>
        <v>20</v>
      </c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41">
        <v>200</v>
      </c>
      <c r="ER22" s="11"/>
      <c r="ES22" s="12"/>
      <c r="ET22" s="5"/>
      <c r="EU22" s="6"/>
    </row>
    <row r="23" spans="1:151" s="7" customFormat="1" ht="38.25">
      <c r="A23" s="2">
        <v>20</v>
      </c>
      <c r="B23" s="36" t="s">
        <v>27</v>
      </c>
      <c r="C23" s="2" t="s">
        <v>2</v>
      </c>
      <c r="D23" s="8"/>
      <c r="E23" s="9"/>
      <c r="F23" s="8"/>
      <c r="G23" s="8"/>
      <c r="H23" s="8"/>
      <c r="I23" s="8"/>
      <c r="J23" s="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>
        <v>100</v>
      </c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41">
        <v>20</v>
      </c>
      <c r="ER23" s="11"/>
      <c r="ES23" s="12"/>
      <c r="ET23" s="5"/>
      <c r="EU23" s="6"/>
    </row>
    <row r="24" spans="1:151" s="7" customFormat="1" ht="25.5">
      <c r="A24" s="2">
        <v>21</v>
      </c>
      <c r="B24" s="36" t="s">
        <v>28</v>
      </c>
      <c r="C24" s="2" t="s">
        <v>2</v>
      </c>
      <c r="D24" s="8"/>
      <c r="E24" s="9"/>
      <c r="F24" s="8"/>
      <c r="G24" s="8"/>
      <c r="H24" s="8"/>
      <c r="I24" s="8"/>
      <c r="J24" s="8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>
        <v>100</v>
      </c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41">
        <v>20</v>
      </c>
      <c r="ER24" s="11"/>
      <c r="ES24" s="12"/>
      <c r="ET24" s="5"/>
      <c r="EU24" s="6"/>
    </row>
    <row r="25" spans="1:151" s="7" customFormat="1" ht="25.5">
      <c r="A25" s="2">
        <v>22</v>
      </c>
      <c r="B25" s="36" t="s">
        <v>29</v>
      </c>
      <c r="C25" s="2" t="s">
        <v>2</v>
      </c>
      <c r="D25" s="8"/>
      <c r="E25" s="9"/>
      <c r="F25" s="8"/>
      <c r="G25" s="8"/>
      <c r="H25" s="8"/>
      <c r="I25" s="8"/>
      <c r="J25" s="8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>
        <v>1</v>
      </c>
      <c r="AX25" s="10">
        <v>1</v>
      </c>
      <c r="AY25" s="10">
        <v>2</v>
      </c>
      <c r="AZ25" s="10"/>
      <c r="BA25" s="10"/>
      <c r="BB25" s="10"/>
      <c r="BC25" s="10"/>
      <c r="BD25" s="10"/>
      <c r="BE25" s="10"/>
      <c r="BF25" s="10">
        <v>3</v>
      </c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>
        <v>50</v>
      </c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>
        <v>3</v>
      </c>
      <c r="EQ25" s="41">
        <v>5</v>
      </c>
      <c r="ER25" s="11"/>
      <c r="ES25" s="12"/>
      <c r="ET25" s="5"/>
      <c r="EU25" s="6"/>
    </row>
    <row r="26" spans="1:151" s="7" customFormat="1" ht="18">
      <c r="A26" s="2">
        <v>23</v>
      </c>
      <c r="B26" s="37" t="s">
        <v>30</v>
      </c>
      <c r="C26" s="2" t="s">
        <v>2</v>
      </c>
      <c r="D26" s="8"/>
      <c r="E26" s="9"/>
      <c r="F26" s="8"/>
      <c r="G26" s="8"/>
      <c r="H26" s="8"/>
      <c r="I26" s="8"/>
      <c r="J26" s="8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>
        <v>20</v>
      </c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41">
        <v>20</v>
      </c>
      <c r="ER26" s="11"/>
      <c r="ES26" s="12"/>
      <c r="ET26" s="5"/>
      <c r="EU26" s="6"/>
    </row>
    <row r="27" spans="1:151" s="7" customFormat="1" ht="18">
      <c r="A27" s="2">
        <v>24</v>
      </c>
      <c r="B27" s="37" t="s">
        <v>33</v>
      </c>
      <c r="C27" s="2" t="s">
        <v>2</v>
      </c>
      <c r="D27" s="8"/>
      <c r="E27" s="9"/>
      <c r="F27" s="8"/>
      <c r="G27" s="8"/>
      <c r="H27" s="8"/>
      <c r="I27" s="8"/>
      <c r="J27" s="8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>
        <v>100</v>
      </c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>
        <v>3</v>
      </c>
      <c r="ED27" s="10"/>
      <c r="EE27" s="10"/>
      <c r="EF27" s="10"/>
      <c r="EG27" s="10"/>
      <c r="EH27" s="10"/>
      <c r="EI27" s="10"/>
      <c r="EJ27" s="10"/>
      <c r="EK27" s="10"/>
      <c r="EL27" s="10">
        <v>3</v>
      </c>
      <c r="EM27" s="10"/>
      <c r="EN27" s="10"/>
      <c r="EO27" s="10"/>
      <c r="EP27" s="10"/>
      <c r="EQ27" s="41">
        <v>30</v>
      </c>
      <c r="ER27" s="11"/>
      <c r="ES27" s="12"/>
      <c r="ET27" s="5"/>
      <c r="EU27" s="6"/>
    </row>
    <row r="28" spans="1:151" s="7" customFormat="1" ht="25.5">
      <c r="A28" s="2">
        <v>25</v>
      </c>
      <c r="B28" s="37" t="s">
        <v>41</v>
      </c>
      <c r="C28" s="2" t="s">
        <v>2</v>
      </c>
      <c r="D28" s="8"/>
      <c r="E28" s="9"/>
      <c r="F28" s="8"/>
      <c r="G28" s="8"/>
      <c r="H28" s="8"/>
      <c r="I28" s="8"/>
      <c r="J28" s="8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>
        <v>5</v>
      </c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>
        <v>3</v>
      </c>
      <c r="ED28" s="10"/>
      <c r="EE28" s="10"/>
      <c r="EF28" s="10"/>
      <c r="EG28" s="10"/>
      <c r="EH28" s="10"/>
      <c r="EI28" s="10"/>
      <c r="EJ28" s="10"/>
      <c r="EK28" s="10"/>
      <c r="EL28" s="10">
        <v>3</v>
      </c>
      <c r="EM28" s="10"/>
      <c r="EN28" s="10"/>
      <c r="EO28" s="10"/>
      <c r="EP28" s="10"/>
      <c r="EQ28" s="41">
        <v>5</v>
      </c>
      <c r="ER28" s="11"/>
      <c r="ES28" s="12"/>
      <c r="ET28" s="5"/>
      <c r="EU28" s="6"/>
    </row>
    <row r="29" spans="1:151" s="7" customFormat="1" ht="25.5">
      <c r="A29" s="2">
        <v>26</v>
      </c>
      <c r="B29" s="37" t="s">
        <v>42</v>
      </c>
      <c r="C29" s="2" t="s">
        <v>2</v>
      </c>
      <c r="D29" s="8"/>
      <c r="E29" s="9"/>
      <c r="F29" s="8"/>
      <c r="G29" s="8"/>
      <c r="H29" s="8"/>
      <c r="I29" s="8"/>
      <c r="J29" s="8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>
        <v>2</v>
      </c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41">
        <v>20</v>
      </c>
      <c r="ER29" s="11"/>
      <c r="ES29" s="12"/>
      <c r="ET29" s="5"/>
      <c r="EU29" s="6"/>
    </row>
    <row r="30" spans="1:151" s="7" customFormat="1" ht="26.25">
      <c r="A30" s="2">
        <v>27</v>
      </c>
      <c r="B30" s="37" t="s">
        <v>46</v>
      </c>
      <c r="C30" s="2" t="s">
        <v>2</v>
      </c>
      <c r="D30" s="8"/>
      <c r="E30" s="9"/>
      <c r="F30" s="8"/>
      <c r="G30" s="8"/>
      <c r="H30" s="8"/>
      <c r="I30" s="8"/>
      <c r="J30" s="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6"/>
      <c r="BF30" s="16"/>
      <c r="BG30" s="16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0"/>
      <c r="DY30" s="10"/>
      <c r="DZ30" s="15"/>
      <c r="EA30" s="15"/>
      <c r="EB30" s="15"/>
      <c r="EC30" s="10">
        <v>2</v>
      </c>
      <c r="ED30" s="15"/>
      <c r="EE30" s="15"/>
      <c r="EF30" s="10"/>
      <c r="EG30" s="10"/>
      <c r="EH30" s="10"/>
      <c r="EI30" s="10"/>
      <c r="EJ30" s="10"/>
      <c r="EK30" s="10"/>
      <c r="EL30" s="10">
        <v>2</v>
      </c>
      <c r="EM30" s="10"/>
      <c r="EN30" s="10"/>
      <c r="EO30" s="10"/>
      <c r="EP30" s="10"/>
      <c r="EQ30" s="42">
        <v>50</v>
      </c>
      <c r="ER30" s="11"/>
      <c r="ES30" s="12"/>
      <c r="ET30" s="5"/>
      <c r="EU30" s="6"/>
    </row>
    <row r="31" spans="1:151" s="7" customFormat="1" ht="26.25">
      <c r="A31" s="2">
        <v>28</v>
      </c>
      <c r="B31" s="37" t="s">
        <v>40</v>
      </c>
      <c r="C31" s="2" t="s">
        <v>2</v>
      </c>
      <c r="D31" s="8"/>
      <c r="E31" s="9"/>
      <c r="F31" s="8"/>
      <c r="G31" s="8"/>
      <c r="H31" s="8"/>
      <c r="I31" s="8"/>
      <c r="J31" s="8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6"/>
      <c r="BF31" s="16"/>
      <c r="BG31" s="16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0"/>
      <c r="DY31" s="10"/>
      <c r="DZ31" s="15"/>
      <c r="EA31" s="15"/>
      <c r="EB31" s="15"/>
      <c r="EC31" s="10"/>
      <c r="ED31" s="15"/>
      <c r="EE31" s="15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42">
        <v>80</v>
      </c>
      <c r="ER31" s="11"/>
      <c r="ES31" s="12"/>
      <c r="ET31" s="5"/>
      <c r="EU31" s="6"/>
    </row>
    <row r="32" spans="1:151" s="7" customFormat="1" ht="25.5">
      <c r="A32" s="2">
        <v>29</v>
      </c>
      <c r="B32" s="37" t="s">
        <v>31</v>
      </c>
      <c r="C32" s="2" t="s">
        <v>2</v>
      </c>
      <c r="D32" s="8"/>
      <c r="E32" s="9"/>
      <c r="F32" s="8"/>
      <c r="G32" s="8"/>
      <c r="H32" s="8"/>
      <c r="I32" s="8"/>
      <c r="J32" s="8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>
        <v>100</v>
      </c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41">
        <v>10</v>
      </c>
      <c r="ER32" s="11"/>
      <c r="ES32" s="12"/>
      <c r="ET32" s="5"/>
      <c r="EU32" s="6"/>
    </row>
    <row r="33" spans="1:151" s="7" customFormat="1" ht="25.5">
      <c r="A33" s="2">
        <v>30</v>
      </c>
      <c r="B33" s="37" t="s">
        <v>32</v>
      </c>
      <c r="C33" s="28" t="s">
        <v>2</v>
      </c>
      <c r="D33" s="13"/>
      <c r="E33" s="14"/>
      <c r="F33" s="13"/>
      <c r="G33" s="13"/>
      <c r="H33" s="13"/>
      <c r="I33" s="13"/>
      <c r="J33" s="13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>
        <v>300</v>
      </c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41">
        <v>4</v>
      </c>
      <c r="ER33" s="11"/>
      <c r="ES33" s="12"/>
      <c r="ET33" s="5"/>
      <c r="EU33" s="6"/>
    </row>
    <row r="34" spans="1:151" s="7" customFormat="1" ht="25.5">
      <c r="A34" s="2">
        <v>31</v>
      </c>
      <c r="B34" s="36" t="s">
        <v>35</v>
      </c>
      <c r="C34" s="28" t="s">
        <v>2</v>
      </c>
      <c r="D34" s="13"/>
      <c r="E34" s="14"/>
      <c r="F34" s="13"/>
      <c r="G34" s="13"/>
      <c r="H34" s="13"/>
      <c r="I34" s="13"/>
      <c r="J34" s="1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>
        <v>30</v>
      </c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41">
        <v>5</v>
      </c>
      <c r="ER34" s="11"/>
      <c r="ES34" s="12"/>
      <c r="ET34" s="5"/>
      <c r="EU34" s="6"/>
    </row>
    <row r="35" spans="1:151" s="7" customFormat="1" ht="18">
      <c r="A35" s="2">
        <v>32</v>
      </c>
      <c r="B35" s="36" t="s">
        <v>43</v>
      </c>
      <c r="C35" s="2" t="s">
        <v>2</v>
      </c>
      <c r="D35" s="8"/>
      <c r="E35" s="9"/>
      <c r="F35" s="8"/>
      <c r="G35" s="8"/>
      <c r="H35" s="8"/>
      <c r="I35" s="8"/>
      <c r="J35" s="8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>
        <v>20</v>
      </c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41">
        <v>5</v>
      </c>
      <c r="ER35" s="11"/>
      <c r="ES35" s="12"/>
      <c r="ET35" s="5"/>
      <c r="EU35" s="6"/>
    </row>
    <row r="36" spans="1:151" ht="18">
      <c r="A36" s="2">
        <v>33</v>
      </c>
      <c r="B36" s="37" t="s">
        <v>34</v>
      </c>
      <c r="C36" s="2" t="s">
        <v>2</v>
      </c>
      <c r="D36" s="8"/>
      <c r="E36" s="9"/>
      <c r="F36" s="8"/>
      <c r="G36" s="8"/>
      <c r="H36" s="8"/>
      <c r="I36" s="8"/>
      <c r="J36" s="8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>
        <v>1</v>
      </c>
      <c r="ED36" s="10"/>
      <c r="EE36" s="10"/>
      <c r="EF36" s="10"/>
      <c r="EG36" s="10"/>
      <c r="EH36" s="10"/>
      <c r="EI36" s="10"/>
      <c r="EJ36" s="10"/>
      <c r="EK36" s="10"/>
      <c r="EL36" s="10">
        <v>1</v>
      </c>
      <c r="EM36" s="10"/>
      <c r="EN36" s="10"/>
      <c r="EO36" s="10"/>
      <c r="EP36" s="10"/>
      <c r="EQ36" s="41">
        <v>12</v>
      </c>
      <c r="ER36" s="11"/>
      <c r="ES36" s="12"/>
      <c r="ET36" s="5"/>
      <c r="EU36" s="6"/>
    </row>
    <row r="37" spans="1:147" s="3" customFormat="1" ht="12.75">
      <c r="A37" s="43"/>
      <c r="B37" s="44"/>
      <c r="C37" s="25"/>
      <c r="EQ37" s="45"/>
    </row>
    <row r="38" spans="3:151" s="3" customFormat="1" ht="12.75">
      <c r="C38" s="25"/>
      <c r="EQ38" s="61" t="s">
        <v>9</v>
      </c>
      <c r="ER38" s="62"/>
      <c r="ES38" s="17"/>
      <c r="ET38" s="17"/>
      <c r="EU38" s="23"/>
    </row>
    <row r="39" spans="3:151" s="3" customFormat="1" ht="12.75">
      <c r="C39" s="25"/>
      <c r="EQ39" s="61" t="s">
        <v>10</v>
      </c>
      <c r="ER39" s="62"/>
      <c r="ES39" s="17"/>
      <c r="ET39" s="17"/>
      <c r="EU39" s="23"/>
    </row>
    <row r="40" spans="3:151" s="3" customFormat="1" ht="12.75">
      <c r="C40" s="25"/>
      <c r="EQ40" s="61" t="s">
        <v>11</v>
      </c>
      <c r="ER40" s="62"/>
      <c r="ES40" s="17"/>
      <c r="ET40" s="17"/>
      <c r="EU40" s="23"/>
    </row>
    <row r="41" s="3" customFormat="1" ht="12.75">
      <c r="C41" s="25"/>
    </row>
    <row r="42" spans="2:3" s="3" customFormat="1" ht="12.75">
      <c r="B42" s="35" t="s">
        <v>49</v>
      </c>
      <c r="C42" s="25"/>
    </row>
    <row r="43" s="3" customFormat="1" ht="12.75">
      <c r="C43" s="25"/>
    </row>
    <row r="44" s="3" customFormat="1" ht="12.75">
      <c r="C44" s="25"/>
    </row>
    <row r="45" s="3" customFormat="1" ht="12.75">
      <c r="C45" s="25"/>
    </row>
    <row r="46" s="3" customFormat="1" ht="12.75">
      <c r="C46" s="25"/>
    </row>
    <row r="47" spans="2:152" s="3" customFormat="1" ht="12.75" customHeight="1">
      <c r="B47" s="50" t="s">
        <v>38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33"/>
    </row>
    <row r="48" spans="2:152" s="3" customFormat="1" ht="12.75">
      <c r="B48" s="48" t="s">
        <v>36</v>
      </c>
      <c r="C48" s="4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</row>
    <row r="49" spans="2:152" s="3" customFormat="1" ht="12.75">
      <c r="B49" s="46"/>
      <c r="C49" s="47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</row>
    <row r="50" spans="2:152" s="3" customFormat="1" ht="12.75">
      <c r="B50" s="46"/>
      <c r="C50" s="47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</row>
    <row r="51" spans="2:152" s="3" customFormat="1" ht="12.75">
      <c r="B51" s="30"/>
      <c r="C51" s="3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</row>
    <row r="52" spans="2:152" s="3" customFormat="1" ht="12.75" customHeight="1">
      <c r="B52" s="52" t="s">
        <v>39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34"/>
    </row>
    <row r="53" spans="2:152" s="3" customFormat="1" ht="12.7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</row>
    <row r="54" spans="2:152" s="3" customFormat="1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</row>
    <row r="55" spans="2:152" s="3" customFormat="1" ht="12.7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</row>
    <row r="56" spans="2:152" s="3" customFormat="1" ht="12.7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</row>
    <row r="57" spans="2:151" s="3" customFormat="1" ht="12.75">
      <c r="B57" s="35" t="s">
        <v>1</v>
      </c>
      <c r="C57" s="54" t="s">
        <v>37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</row>
    <row r="58" s="3" customFormat="1" ht="12.75">
      <c r="C58" s="25"/>
    </row>
    <row r="59" s="3" customFormat="1" ht="12.75">
      <c r="C59" s="25"/>
    </row>
    <row r="60" s="3" customFormat="1" ht="12.75">
      <c r="C60" s="25"/>
    </row>
    <row r="61" s="3" customFormat="1" ht="12.75">
      <c r="C61" s="25"/>
    </row>
    <row r="62" s="3" customFormat="1" ht="12.75">
      <c r="C62" s="25"/>
    </row>
    <row r="63" s="3" customFormat="1" ht="12.75">
      <c r="C63" s="25"/>
    </row>
    <row r="64" s="3" customFormat="1" ht="12.75">
      <c r="C64" s="25"/>
    </row>
    <row r="65" s="3" customFormat="1" ht="12.75">
      <c r="C65" s="25"/>
    </row>
    <row r="66" s="3" customFormat="1" ht="12.75">
      <c r="C66" s="25"/>
    </row>
    <row r="67" s="3" customFormat="1" ht="12.75">
      <c r="C67" s="25"/>
    </row>
    <row r="68" s="3" customFormat="1" ht="12.75">
      <c r="C68" s="25"/>
    </row>
    <row r="69" s="3" customFormat="1" ht="12.75">
      <c r="C69" s="25"/>
    </row>
    <row r="70" s="3" customFormat="1" ht="12.75">
      <c r="C70" s="25"/>
    </row>
    <row r="71" s="3" customFormat="1" ht="12.75">
      <c r="C71" s="25"/>
    </row>
    <row r="72" s="3" customFormat="1" ht="12.75">
      <c r="C72" s="25"/>
    </row>
    <row r="73" s="3" customFormat="1" ht="12.75">
      <c r="C73" s="25"/>
    </row>
    <row r="74" s="3" customFormat="1" ht="12.75">
      <c r="C74" s="25"/>
    </row>
    <row r="75" s="3" customFormat="1" ht="12.75">
      <c r="C75" s="25"/>
    </row>
    <row r="76" s="3" customFormat="1" ht="12.75">
      <c r="C76" s="25"/>
    </row>
    <row r="77" s="3" customFormat="1" ht="12.75">
      <c r="C77" s="25"/>
    </row>
    <row r="78" s="3" customFormat="1" ht="12.75">
      <c r="C78" s="25"/>
    </row>
    <row r="79" s="3" customFormat="1" ht="12.75">
      <c r="C79" s="25"/>
    </row>
    <row r="80" s="3" customFormat="1" ht="12.75">
      <c r="C80" s="25"/>
    </row>
    <row r="81" s="3" customFormat="1" ht="12.75">
      <c r="C81" s="25"/>
    </row>
    <row r="82" s="3" customFormat="1" ht="12.75">
      <c r="C82" s="25"/>
    </row>
    <row r="83" s="3" customFormat="1" ht="12.75">
      <c r="C83" s="25"/>
    </row>
    <row r="84" s="3" customFormat="1" ht="12.75">
      <c r="C84" s="25"/>
    </row>
    <row r="85" s="3" customFormat="1" ht="12.75">
      <c r="C85" s="25"/>
    </row>
    <row r="86" s="3" customFormat="1" ht="12.75">
      <c r="C86" s="25"/>
    </row>
    <row r="87" s="3" customFormat="1" ht="12.75">
      <c r="C87" s="25"/>
    </row>
    <row r="88" s="3" customFormat="1" ht="12.75">
      <c r="C88" s="25"/>
    </row>
    <row r="89" s="3" customFormat="1" ht="12.75">
      <c r="C89" s="25"/>
    </row>
    <row r="90" s="3" customFormat="1" ht="12.75">
      <c r="C90" s="25"/>
    </row>
    <row r="91" s="3" customFormat="1" ht="12.75">
      <c r="C91" s="25"/>
    </row>
    <row r="92" s="3" customFormat="1" ht="12.75">
      <c r="C92" s="25"/>
    </row>
    <row r="93" s="3" customFormat="1" ht="12.75">
      <c r="C93" s="25"/>
    </row>
    <row r="94" s="3" customFormat="1" ht="12.75">
      <c r="C94" s="25"/>
    </row>
    <row r="95" s="3" customFormat="1" ht="12.75">
      <c r="C95" s="25"/>
    </row>
    <row r="96" s="3" customFormat="1" ht="12.75">
      <c r="C96" s="25"/>
    </row>
    <row r="97" s="3" customFormat="1" ht="12.75">
      <c r="C97" s="25"/>
    </row>
    <row r="98" s="3" customFormat="1" ht="12.75">
      <c r="C98" s="25"/>
    </row>
    <row r="99" s="3" customFormat="1" ht="12.75">
      <c r="C99" s="25"/>
    </row>
    <row r="100" s="3" customFormat="1" ht="12.75">
      <c r="C100" s="25"/>
    </row>
    <row r="101" s="3" customFormat="1" ht="12.75">
      <c r="C101" s="25"/>
    </row>
    <row r="102" s="3" customFormat="1" ht="12.75">
      <c r="C102" s="25"/>
    </row>
    <row r="103" s="3" customFormat="1" ht="12.75">
      <c r="C103" s="25"/>
    </row>
    <row r="104" s="3" customFormat="1" ht="12.75">
      <c r="C104" s="25"/>
    </row>
    <row r="105" s="3" customFormat="1" ht="12.75">
      <c r="C105" s="25"/>
    </row>
    <row r="106" s="3" customFormat="1" ht="12.75">
      <c r="C106" s="25"/>
    </row>
    <row r="107" s="3" customFormat="1" ht="12.75">
      <c r="C107" s="25"/>
    </row>
    <row r="108" s="3" customFormat="1" ht="12.75">
      <c r="C108" s="25"/>
    </row>
    <row r="109" s="3" customFormat="1" ht="12.75">
      <c r="C109" s="25"/>
    </row>
    <row r="110" s="3" customFormat="1" ht="12.75">
      <c r="C110" s="25"/>
    </row>
    <row r="111" s="3" customFormat="1" ht="12.75">
      <c r="C111" s="25"/>
    </row>
    <row r="112" s="3" customFormat="1" ht="12.75">
      <c r="C112" s="25"/>
    </row>
    <row r="113" s="3" customFormat="1" ht="12.75">
      <c r="C113" s="25"/>
    </row>
    <row r="114" s="3" customFormat="1" ht="12.75">
      <c r="C114" s="25"/>
    </row>
    <row r="115" s="3" customFormat="1" ht="12.75">
      <c r="C115" s="25"/>
    </row>
    <row r="116" s="3" customFormat="1" ht="12.75">
      <c r="C116" s="25"/>
    </row>
    <row r="117" s="3" customFormat="1" ht="12.75">
      <c r="C117" s="25"/>
    </row>
    <row r="118" s="3" customFormat="1" ht="12.75">
      <c r="C118" s="25"/>
    </row>
    <row r="119" s="3" customFormat="1" ht="12.75">
      <c r="C119" s="25"/>
    </row>
    <row r="120" s="3" customFormat="1" ht="12.75">
      <c r="C120" s="25"/>
    </row>
    <row r="121" s="3" customFormat="1" ht="12.75">
      <c r="C121" s="25"/>
    </row>
    <row r="122" s="3" customFormat="1" ht="12.75">
      <c r="C122" s="25"/>
    </row>
    <row r="123" s="3" customFormat="1" ht="12.75">
      <c r="C123" s="25"/>
    </row>
    <row r="124" s="3" customFormat="1" ht="12.75">
      <c r="C124" s="25"/>
    </row>
    <row r="125" s="3" customFormat="1" ht="12.75">
      <c r="C125" s="25"/>
    </row>
    <row r="126" s="3" customFormat="1" ht="12.75">
      <c r="C126" s="25"/>
    </row>
    <row r="127" s="3" customFormat="1" ht="12.75">
      <c r="C127" s="25"/>
    </row>
    <row r="128" s="3" customFormat="1" ht="12.75">
      <c r="C128" s="25"/>
    </row>
    <row r="129" s="3" customFormat="1" ht="12.75">
      <c r="C129" s="25"/>
    </row>
    <row r="130" s="3" customFormat="1" ht="12.75">
      <c r="C130" s="25"/>
    </row>
    <row r="131" s="3" customFormat="1" ht="12.75">
      <c r="C131" s="25"/>
    </row>
    <row r="132" s="3" customFormat="1" ht="12.75">
      <c r="C132" s="25"/>
    </row>
    <row r="133" s="3" customFormat="1" ht="12.75">
      <c r="C133" s="25"/>
    </row>
    <row r="134" s="3" customFormat="1" ht="12.75">
      <c r="C134" s="25"/>
    </row>
    <row r="135" s="3" customFormat="1" ht="12.75">
      <c r="C135" s="25"/>
    </row>
    <row r="136" s="3" customFormat="1" ht="12.75">
      <c r="C136" s="25"/>
    </row>
    <row r="137" s="3" customFormat="1" ht="12.75">
      <c r="C137" s="25"/>
    </row>
    <row r="138" s="3" customFormat="1" ht="12.75">
      <c r="C138" s="25"/>
    </row>
    <row r="139" s="3" customFormat="1" ht="12.75">
      <c r="C139" s="25"/>
    </row>
    <row r="140" s="3" customFormat="1" ht="12.75">
      <c r="C140" s="25"/>
    </row>
    <row r="141" s="3" customFormat="1" ht="12.75">
      <c r="C141" s="25"/>
    </row>
    <row r="142" s="3" customFormat="1" ht="12.75">
      <c r="C142" s="25"/>
    </row>
    <row r="143" s="3" customFormat="1" ht="12.75">
      <c r="C143" s="25"/>
    </row>
    <row r="144" s="3" customFormat="1" ht="12.75">
      <c r="C144" s="25"/>
    </row>
    <row r="145" s="3" customFormat="1" ht="12.75">
      <c r="C145" s="25"/>
    </row>
    <row r="146" s="3" customFormat="1" ht="12.75">
      <c r="C146" s="25"/>
    </row>
    <row r="147" s="3" customFormat="1" ht="12.75">
      <c r="C147" s="25"/>
    </row>
    <row r="148" s="3" customFormat="1" ht="12.75">
      <c r="C148" s="25"/>
    </row>
    <row r="149" s="3" customFormat="1" ht="12.75">
      <c r="C149" s="25"/>
    </row>
    <row r="150" s="3" customFormat="1" ht="12.75">
      <c r="C150" s="25"/>
    </row>
    <row r="151" s="3" customFormat="1" ht="12.75">
      <c r="C151" s="25"/>
    </row>
    <row r="152" s="3" customFormat="1" ht="12.75">
      <c r="C152" s="25"/>
    </row>
    <row r="153" s="3" customFormat="1" ht="12.75">
      <c r="C153" s="25"/>
    </row>
    <row r="154" s="3" customFormat="1" ht="12.75">
      <c r="C154" s="25"/>
    </row>
    <row r="155" s="3" customFormat="1" ht="12.75">
      <c r="C155" s="25"/>
    </row>
    <row r="156" s="3" customFormat="1" ht="12.75">
      <c r="C156" s="25"/>
    </row>
    <row r="157" s="3" customFormat="1" ht="12.75">
      <c r="C157" s="25"/>
    </row>
    <row r="158" s="3" customFormat="1" ht="12.75">
      <c r="C158" s="25"/>
    </row>
    <row r="159" s="3" customFormat="1" ht="12.75">
      <c r="C159" s="25"/>
    </row>
    <row r="160" s="3" customFormat="1" ht="12.75">
      <c r="C160" s="25"/>
    </row>
    <row r="161" s="3" customFormat="1" ht="12.75">
      <c r="C161" s="25"/>
    </row>
    <row r="162" s="3" customFormat="1" ht="12.75">
      <c r="C162" s="25"/>
    </row>
    <row r="163" s="3" customFormat="1" ht="12.75">
      <c r="C163" s="25"/>
    </row>
    <row r="164" s="3" customFormat="1" ht="12.75">
      <c r="C164" s="25"/>
    </row>
    <row r="165" s="3" customFormat="1" ht="12.75">
      <c r="C165" s="25"/>
    </row>
    <row r="166" s="3" customFormat="1" ht="12.75">
      <c r="C166" s="25"/>
    </row>
    <row r="167" s="3" customFormat="1" ht="12.75">
      <c r="C167" s="25"/>
    </row>
    <row r="168" s="3" customFormat="1" ht="12.75">
      <c r="C168" s="25"/>
    </row>
    <row r="169" s="3" customFormat="1" ht="12.75">
      <c r="C169" s="25"/>
    </row>
    <row r="170" s="3" customFormat="1" ht="12.75">
      <c r="C170" s="25"/>
    </row>
    <row r="171" s="3" customFormat="1" ht="12.75">
      <c r="C171" s="25"/>
    </row>
    <row r="172" s="3" customFormat="1" ht="12.75">
      <c r="C172" s="25"/>
    </row>
    <row r="173" s="3" customFormat="1" ht="12.75">
      <c r="C173" s="25"/>
    </row>
    <row r="174" s="3" customFormat="1" ht="12.75">
      <c r="C174" s="25"/>
    </row>
    <row r="175" s="3" customFormat="1" ht="12.75">
      <c r="C175" s="25"/>
    </row>
    <row r="176" s="3" customFormat="1" ht="12.75">
      <c r="C176" s="25"/>
    </row>
    <row r="177" s="3" customFormat="1" ht="12.75">
      <c r="C177" s="25"/>
    </row>
    <row r="178" s="3" customFormat="1" ht="12.75">
      <c r="C178" s="25"/>
    </row>
    <row r="179" s="3" customFormat="1" ht="12.75">
      <c r="C179" s="25"/>
    </row>
    <row r="180" s="3" customFormat="1" ht="12.75">
      <c r="C180" s="25"/>
    </row>
  </sheetData>
  <mergeCells count="9">
    <mergeCell ref="A1:EU1"/>
    <mergeCell ref="A2:EU2"/>
    <mergeCell ref="EQ40:ER40"/>
    <mergeCell ref="EQ39:ER39"/>
    <mergeCell ref="EQ38:ER38"/>
    <mergeCell ref="B48:C48"/>
    <mergeCell ref="B47:EU47"/>
    <mergeCell ref="B52:EU52"/>
    <mergeCell ref="C57:EU57"/>
  </mergeCells>
  <conditionalFormatting sqref="EQ41:EQ46 EQ48:EQ51 EQ53:EQ65536 EQ3:EQ37">
    <cfRule type="cellIs" priority="1" dxfId="0" operator="lessThanOrEqual" stopIfTrue="1">
      <formula>0</formula>
    </cfRule>
  </conditionalFormatting>
  <printOptions/>
  <pageMargins left="0" right="0" top="0.61" bottom="0.47" header="0.1968503937007874" footer="0.1968503937007874"/>
  <pageSetup horizontalDpi="300" verticalDpi="300" orientation="portrait" paperSize="9" r:id="rId1"/>
  <headerFooter alignWithMargins="0">
    <oddFooter>&amp;CΣελίδα &amp;P από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Ο.Τ.Α.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oikonomakis_g</dc:creator>
  <cp:keywords/>
  <dc:description/>
  <cp:lastModifiedBy>newuser</cp:lastModifiedBy>
  <cp:lastPrinted>2014-03-13T07:17:51Z</cp:lastPrinted>
  <dcterms:created xsi:type="dcterms:W3CDTF">2005-03-03T10:01:29Z</dcterms:created>
  <dcterms:modified xsi:type="dcterms:W3CDTF">2014-03-17T12:38:34Z</dcterms:modified>
  <cp:category/>
  <cp:version/>
  <cp:contentType/>
  <cp:contentStatus/>
</cp:coreProperties>
</file>