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ΔΙΑΦΟΡΕΣ ΠΡΟΜΗΘΕΙΕΣ\"/>
    </mc:Choice>
  </mc:AlternateContent>
  <xr:revisionPtr revIDLastSave="0" documentId="13_ncr:1_{69486921-4D8D-4712-BBFC-F1FD1AC70DF0}" xr6:coauthVersionLast="46" xr6:coauthVersionMax="46" xr10:uidLastSave="{00000000-0000-0000-0000-000000000000}"/>
  <bookViews>
    <workbookView xWindow="-120" yWindow="-120" windowWidth="29040" windowHeight="15840" xr2:uid="{9AF27A9C-00F4-4FEE-A472-A85E21ADC390}"/>
  </bookViews>
  <sheets>
    <sheet name="ΠΡΟΥΠΟΛΟΓΙΣΜΟΣ ΠΡΟΣΦΟΡΑΣ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19" i="1"/>
  <c r="H18" i="1"/>
  <c r="I18" i="1" s="1"/>
  <c r="J18" i="1" s="1"/>
  <c r="I17" i="1"/>
  <c r="J17" i="1" s="1"/>
  <c r="H17" i="1"/>
  <c r="H16" i="1"/>
  <c r="H15" i="1"/>
  <c r="H14" i="1"/>
  <c r="I14" i="1" s="1"/>
  <c r="J14" i="1" s="1"/>
  <c r="H13" i="1"/>
  <c r="I13" i="1" s="1"/>
  <c r="J13" i="1" s="1"/>
  <c r="H12" i="1"/>
  <c r="H11" i="1"/>
  <c r="I11" i="1" s="1"/>
  <c r="H10" i="1"/>
  <c r="I10" i="1" s="1"/>
  <c r="J10" i="1" s="1"/>
  <c r="H9" i="1"/>
  <c r="I9" i="1" s="1"/>
  <c r="J9" i="1" s="1"/>
  <c r="H8" i="1"/>
  <c r="H7" i="1"/>
  <c r="I7" i="1" s="1"/>
  <c r="J11" i="1" l="1"/>
  <c r="J7" i="1"/>
  <c r="I8" i="1"/>
  <c r="J8" i="1" s="1"/>
  <c r="I12" i="1"/>
  <c r="J12" i="1" s="1"/>
  <c r="I16" i="1"/>
  <c r="J16" i="1" s="1"/>
  <c r="H20" i="1"/>
  <c r="I15" i="1"/>
  <c r="J15" i="1" s="1"/>
  <c r="I19" i="1"/>
  <c r="J19" i="1" s="1"/>
  <c r="I20" i="1" l="1"/>
  <c r="J20" i="1" s="1"/>
</calcChain>
</file>

<file path=xl/sharedStrings.xml><?xml version="1.0" encoding="utf-8"?>
<sst xmlns="http://schemas.openxmlformats.org/spreadsheetml/2006/main" count="70" uniqueCount="48">
  <si>
    <t>Έκδ.1 αναθ.3 ημ/νία έγκρ.15/7/2011 ΟΥΠ-ΠΡΜ 020</t>
  </si>
  <si>
    <r>
      <t xml:space="preserve">ΕΛΛΗΝΙΚΗ  ΔΗΜΟΚΡΑΤΙΑ                                                                                                                                      
ΔΗΜΟΣ  ΗΡΑΚΛΕΙΟΥ                                                                                  
Δ/ΝΣΗ: ΟΙΚΟΝΟΜΙΚΩΝ ΥΠΗΡΕΣΙΩΝ                                                                        ΤΜΗΜΑ: Διαχείριση Υλικών &amp; Αποθεμάτων                                                                                  Ταχ. Δ/νση: Αμαξοστάσιο Δήμου Ηρακλείου                                                                                                                                        
Πληροφορίες: Πεδιαδιτάκης Γεώργιος                                                      
Τηλ.: 2813409613                                                                                                     
 E-mail: </t>
    </r>
    <r>
      <rPr>
        <b/>
        <sz val="9"/>
        <color indexed="30"/>
        <rFont val="Comic Sans MS"/>
        <family val="4"/>
        <charset val="161"/>
      </rPr>
      <t xml:space="preserve">diaxirisi@heraklion.gr                                                          </t>
    </r>
    <r>
      <rPr>
        <b/>
        <sz val="9"/>
        <rFont val="Comic Sans MS"/>
        <family val="4"/>
        <charset val="161"/>
      </rPr>
      <t>Ηράκλειο  04/ 08  /2023</t>
    </r>
  </si>
  <si>
    <r>
      <rPr>
        <b/>
        <sz val="9"/>
        <rFont val="Comic Sans MS"/>
        <family val="4"/>
        <charset val="161"/>
      </rPr>
      <t>ΕΡΓΟ:</t>
    </r>
    <r>
      <rPr>
        <sz val="9"/>
        <rFont val="Comic Sans MS"/>
        <family val="4"/>
        <charset val="161"/>
      </rPr>
      <t xml:space="preserve"> Προμήθεια υλικών συντήρησης Μεταφοράς και επισκευών κεντρική αποθήκη αναλωσίμων &amp; του Δημοτικού Πρατηρίου  </t>
    </r>
    <r>
      <rPr>
        <sz val="9"/>
        <rFont val="Arial"/>
        <family val="2"/>
        <charset val="16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</si>
  <si>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Ο ενδεικτικός προϋπολογισμός για το σύνολο της προμήθειας ανέρχεται στο ποσό των </t>
    </r>
    <r>
      <rPr>
        <b/>
        <sz val="10"/>
        <color indexed="10"/>
        <rFont val="Calibri"/>
        <family val="2"/>
        <charset val="161"/>
      </rPr>
      <t>4.045,00</t>
    </r>
    <r>
      <rPr>
        <b/>
        <sz val="10"/>
        <color indexed="8"/>
        <rFont val="Calibri"/>
        <family val="2"/>
        <charset val="161"/>
      </rPr>
      <t xml:space="preserve"> € χωρίς το ΦΠΑ 24% που αντιστοιχεί σε ποσό (</t>
    </r>
    <r>
      <rPr>
        <b/>
        <sz val="10"/>
        <color indexed="10"/>
        <rFont val="Calibri"/>
        <family val="2"/>
        <charset val="161"/>
      </rPr>
      <t>970,80</t>
    </r>
    <r>
      <rPr>
        <b/>
        <sz val="10"/>
        <color indexed="8"/>
        <rFont val="Calibri"/>
        <family val="2"/>
        <charset val="161"/>
      </rPr>
      <t xml:space="preserve"> €) ενώ το σύνολο της προμήθειας με το Φ.Π.Α είναι </t>
    </r>
    <r>
      <rPr>
        <b/>
        <sz val="10"/>
        <color indexed="10"/>
        <rFont val="Calibri"/>
        <family val="2"/>
        <charset val="161"/>
      </rPr>
      <t>5.015,80</t>
    </r>
    <r>
      <rPr>
        <b/>
        <sz val="10"/>
        <color indexed="8"/>
        <rFont val="Calibri"/>
        <family val="2"/>
        <charset val="161"/>
      </rPr>
      <t xml:space="preserve"> €.
</t>
    </r>
    <r>
      <rPr>
        <sz val="10"/>
        <color indexed="8"/>
        <rFont val="Calibri"/>
        <family val="2"/>
        <charset val="161"/>
      </rPr>
      <t xml:space="preserve"> Η δαπάνη βαρύνει τους  Κ.Α  </t>
    </r>
    <r>
      <rPr>
        <b/>
        <sz val="10"/>
        <color indexed="8"/>
        <rFont val="Calibri"/>
        <family val="2"/>
        <charset val="161"/>
      </rPr>
      <t>10-7135.009</t>
    </r>
    <r>
      <rPr>
        <sz val="10"/>
        <color indexed="8"/>
        <rFont val="Calibri"/>
        <family val="2"/>
        <charset val="161"/>
      </rPr>
      <t xml:space="preserve"> με τίτλο &lt;&lt;</t>
    </r>
    <r>
      <rPr>
        <b/>
        <sz val="10"/>
        <color indexed="8"/>
        <rFont val="Calibri"/>
        <family val="2"/>
        <charset val="161"/>
      </rPr>
      <t>Προμήθεια εξοπλισμού για την κεντρική αποθήκη και το Δημοτικό πρατήριο καυσίμων.</t>
    </r>
    <r>
      <rPr>
        <sz val="10"/>
        <color indexed="8"/>
        <rFont val="Calibri"/>
        <family val="2"/>
        <charset val="161"/>
      </rPr>
      <t xml:space="preserve">&gt;&gt;  ποσού </t>
    </r>
    <r>
      <rPr>
        <b/>
        <sz val="10"/>
        <color indexed="8"/>
        <rFont val="Calibri"/>
        <family val="2"/>
        <charset val="161"/>
      </rPr>
      <t>15.000,00</t>
    </r>
    <r>
      <rPr>
        <sz val="10"/>
        <color indexed="8"/>
        <rFont val="Calibri"/>
        <family val="2"/>
        <charset val="161"/>
      </rPr>
      <t xml:space="preserve"> ευρώ, του εγκεκριμένου προϋπολογισμού του Δήμου Ηρακλείου του οικονομικού έτους 2023.                                                                                                                                                                      </t>
    </r>
  </si>
  <si>
    <r>
      <rPr>
        <b/>
        <sz val="10"/>
        <rFont val="Calibri"/>
        <family val="2"/>
        <charset val="161"/>
      </rPr>
      <t xml:space="preserve">ΠΡΟΜΗΘΕΙΑ υλικών συντήρησης - μεταφοράς και επισκευών κεντρικής αποθήκης αναλωσίμων &amp; του Δημοτικού Πρατηρίου  </t>
    </r>
    <r>
      <rPr>
        <sz val="10"/>
        <rFont val="Calibri"/>
        <family val="2"/>
        <charset val="161"/>
      </rPr>
      <t xml:space="preserve">                                                                                                                                                                    </t>
    </r>
    <r>
      <rPr>
        <b/>
        <sz val="10"/>
        <color indexed="10"/>
        <rFont val="Calibri"/>
        <family val="2"/>
        <charset val="161"/>
      </rPr>
      <t xml:space="preserve"> </t>
    </r>
    <r>
      <rPr>
        <sz val="10"/>
        <rFont val="Calibri"/>
        <family val="2"/>
        <charset val="161"/>
      </rPr>
      <t xml:space="preserve">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Calibri"/>
        <family val="2"/>
        <charset val="161"/>
      </rPr>
      <t>CPV:</t>
    </r>
    <r>
      <rPr>
        <sz val="10"/>
        <rFont val="Calibri"/>
        <family val="2"/>
        <charset val="161"/>
      </rPr>
      <t xml:space="preserve"> 44316000-8 Σιδηρικά είδη, 44514000-6 Εργαλεία χειρός και μέρη εργαλείων </t>
    </r>
  </si>
  <si>
    <t>Α/Α</t>
  </si>
  <si>
    <t>CPV</t>
  </si>
  <si>
    <t>ΚΩΔΙΚΟΣ ΕΙΔΟΥΣ ΥΠΗΡΕΣΙΑΣ</t>
  </si>
  <si>
    <t>ΕΙΔΟΣ / ΠΕΡΙΓΡΑΦΗ / ΧΑΡΑΚΤΗΡΙΣΤΙΚΑ/ ΠΡΟΔΙΑΓΡΑΦΕΣ</t>
  </si>
  <si>
    <t>Μ.Μ</t>
  </si>
  <si>
    <t>ΣΥΝΟΛΙΚΕΣ ΠΟΣΟΣΤΗΤΕΣ</t>
  </si>
  <si>
    <t>ΤΙΜΗ ΜΟΝΑΔΑΣ</t>
  </si>
  <si>
    <t>ΣΥΝΟΛΙΚΗ ΑΞΙΑ</t>
  </si>
  <si>
    <t>Φ.Π.Α. 24%</t>
  </si>
  <si>
    <t>ΣΥΝΟΛΙΚΗ ΔΑΠΑΝΗ</t>
  </si>
  <si>
    <t xml:space="preserve">44316000-8 Σιδηρικά είδη </t>
  </si>
  <si>
    <t>24.090-0472</t>
  </si>
  <si>
    <t>ΛΑΜΑΡΙΝΑ κριθαράκι αλουμινίου 
Χαρακτηριστικά: Πάχος Υλικού (mm): 2,00mm Διαστάσεις mm ή inch: 600×2000</t>
  </si>
  <si>
    <t>ΤΕΜΑΧΙΑ</t>
  </si>
  <si>
    <t>24.090-0473</t>
  </si>
  <si>
    <t>ΛΑΜΑΡΙΝΑ κριθαράκι αλουμινίου 
Χαρακτηριστικά: Πάχος Υλικού (mm): 2,00mm Διαστάσεις mm ή inch: 600×1900</t>
  </si>
  <si>
    <t>24.090-0474</t>
  </si>
  <si>
    <t>ΛΑΜΑΡΙΝΑ κριθαράκι αλουμινίου 
Χαρακτηριστικά: Πάχος Υλικού (mm): 2,00mm Διαστάσεις mm ή inch: 600×1600</t>
  </si>
  <si>
    <t>24.090-0475</t>
  </si>
  <si>
    <t>Σύρμα γαλβανιζέ 2,5 χιλιοστών πάχος Νο15 κουλούρα 2 κιλών</t>
  </si>
  <si>
    <t>24.090-0476</t>
  </si>
  <si>
    <t>Πάνελ Ακουστικών Σλατ - Ευρωπαϊκό, Μέγεθος Υ: 275 εκ. x Π: 30 εκ. x Β: 2,2 εκ</t>
  </si>
  <si>
    <t xml:space="preserve">44514000-6 Εργαλεία χειρός και μέρη εργαλείων  </t>
  </si>
  <si>
    <t>24.002-0652</t>
  </si>
  <si>
    <t>Σιλικόνη αντιμουχλική 280ml</t>
  </si>
  <si>
    <t>24.090-0477</t>
  </si>
  <si>
    <t xml:space="preserve">Ισχυρή Υπερδιάφανη Κόλλα 290 ml MAMUT GLUE ή τύπου  MAMUT </t>
  </si>
  <si>
    <t>24.090-0085</t>
  </si>
  <si>
    <t xml:space="preserve">Ιμάντας ανύψωσης με μέγιστο φορτίο ανύψωσης 3Τ / 3m / 90mm, πιστοποιημένος κατασκευασμένος από υψηλής αντοχής ίνες και υψηλή αντοχή σε βάρος. </t>
  </si>
  <si>
    <t>26.002-0102</t>
  </si>
  <si>
    <t xml:space="preserve">Φορητός αεροσυμπιεστής  Αντλία ελαστικών αυτοκινήτου με ψηφιακό μετρητή πίεσης να συμπεριλαμβάνει καλώδιο φόρτησης με ρεύμα &amp; 3 βαλβίδες πίεσης </t>
  </si>
  <si>
    <t>24.090-0368</t>
  </si>
  <si>
    <r>
      <t xml:space="preserve">Περιστροφικό Πιστολέτο με κρούση Μπαταρίας 18V </t>
    </r>
    <r>
      <rPr>
        <sz val="8"/>
        <color indexed="30"/>
        <rFont val="Calibri"/>
        <family val="2"/>
        <charset val="161"/>
      </rPr>
      <t>Προσκόμιση prospectus</t>
    </r>
  </si>
  <si>
    <t>ΤΕΜΑΧΙΟ</t>
  </si>
  <si>
    <t>26.010-0113</t>
  </si>
  <si>
    <t>Καρυδάκια δραπάνου μαγνητικά σετ 6 τεμάχια 6mm, 7mm, 8mm, 9mm, 10mm, 12mm</t>
  </si>
  <si>
    <t>26.009-0145</t>
  </si>
  <si>
    <t>ΠΙΣΤΟΛΙ ΣΙΛΙΚΟΝΗΣ ΒΑΡΕΟΣ ΤΥΠΟΥ</t>
  </si>
  <si>
    <t>25.037-0354</t>
  </si>
  <si>
    <t>ΨΑΛΙΔΙ ΚΛΑΔΕΜΑΤΟΣ ενισχυμένο ανοξείδοτο τύπου αμόνι</t>
  </si>
  <si>
    <t>Συνολικές Ποσότητες / Συνολική Δαπάνη</t>
  </si>
  <si>
    <t>ΠΡΟΫΠΟΛΟΓΙΣΜΟΣ ΠΡΟΣΦΟΡΑΣ</t>
  </si>
  <si>
    <t>Ο ΑΝΑΔΟΧΟΣ ΠΡΟΜΗΘΕΥΤΗΣ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</si>
</sst>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9"/>
      <name val="Comic Sans MS"/>
      <family val="4"/>
      <charset val="161"/>
    </font>
    <font>
      <b/>
      <sz val="9"/>
      <color indexed="30"/>
      <name val="Comic Sans MS"/>
      <family val="4"/>
      <charset val="161"/>
    </font>
    <font>
      <b/>
      <sz val="9"/>
      <name val="Comic Sans MS"/>
      <family val="4"/>
      <charset val="161"/>
    </font>
    <font>
      <sz val="9"/>
      <color theme="1"/>
      <name val="Calibri"/>
      <family val="2"/>
      <charset val="161"/>
      <scheme val="minor"/>
    </font>
    <font>
      <sz val="9"/>
      <name val="Arial"/>
      <family val="4"/>
      <charset val="161"/>
    </font>
    <font>
      <sz val="9"/>
      <name val="Arial"/>
      <family val="2"/>
      <charset val="161"/>
    </font>
    <font>
      <b/>
      <sz val="10"/>
      <color theme="1"/>
      <name val="Calibri"/>
      <family val="2"/>
      <charset val="161"/>
      <scheme val="minor"/>
    </font>
    <font>
      <b/>
      <sz val="10"/>
      <color indexed="10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b/>
      <sz val="5"/>
      <color rgb="FF000000"/>
      <name val="Arial Black"/>
      <family val="2"/>
      <charset val="161"/>
    </font>
    <font>
      <b/>
      <sz val="6"/>
      <color rgb="FF000000"/>
      <name val="Arial Black"/>
      <family val="2"/>
      <charset val="161"/>
    </font>
    <font>
      <sz val="5"/>
      <name val="Arial Black"/>
      <family val="2"/>
      <charset val="161"/>
    </font>
    <font>
      <b/>
      <sz val="5"/>
      <color theme="1"/>
      <name val="Arial Black"/>
      <family val="2"/>
      <charset val="161"/>
    </font>
    <font>
      <b/>
      <sz val="7"/>
      <color theme="1"/>
      <name val="Calibri"/>
      <family val="2"/>
      <charset val="161"/>
      <scheme val="minor"/>
    </font>
    <font>
      <sz val="7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5"/>
      <name val="Calibri"/>
      <family val="2"/>
      <charset val="161"/>
      <scheme val="minor"/>
    </font>
    <font>
      <b/>
      <sz val="8"/>
      <name val="Arial"/>
      <family val="2"/>
      <charset val="161"/>
    </font>
    <font>
      <sz val="9"/>
      <name val="Calibri"/>
      <family val="2"/>
      <charset val="161"/>
      <scheme val="minor"/>
    </font>
    <font>
      <sz val="8"/>
      <color indexed="30"/>
      <name val="Calibri"/>
      <family val="2"/>
      <charset val="161"/>
    </font>
    <font>
      <b/>
      <sz val="9"/>
      <name val="Calibri"/>
      <family val="2"/>
      <charset val="161"/>
      <scheme val="minor"/>
    </font>
    <font>
      <sz val="7"/>
      <name val="Arial"/>
      <family val="2"/>
      <charset val="161"/>
    </font>
    <font>
      <b/>
      <sz val="9"/>
      <color theme="1"/>
      <name val="Calibri"/>
      <family val="2"/>
      <charset val="161"/>
      <scheme val="minor"/>
    </font>
    <font>
      <b/>
      <sz val="14"/>
      <color theme="1"/>
      <name val="Comic Sans MS"/>
      <family val="4"/>
      <charset val="161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3" fillId="0" borderId="0" xfId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2" applyFont="1" applyAlignment="1">
      <alignment horizontal="left" vertical="center" wrapText="1"/>
    </xf>
    <xf numFmtId="0" fontId="6" fillId="0" borderId="0" xfId="0" applyFont="1"/>
    <xf numFmtId="0" fontId="7" fillId="0" borderId="0" xfId="2" applyFont="1" applyAlignment="1">
      <alignment horizontal="center" vertical="center" wrapText="1"/>
    </xf>
    <xf numFmtId="0" fontId="0" fillId="0" borderId="0" xfId="0"/>
    <xf numFmtId="0" fontId="9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" fillId="0" borderId="0" xfId="0" applyFont="1"/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/>
    </xf>
    <xf numFmtId="0" fontId="18" fillId="3" borderId="4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center" vertical="center" wrapText="1"/>
    </xf>
    <xf numFmtId="1" fontId="26" fillId="0" borderId="6" xfId="0" applyNumberFormat="1" applyFont="1" applyBorder="1" applyAlignment="1">
      <alignment horizontal="center" vertical="center"/>
    </xf>
    <xf numFmtId="2" fontId="27" fillId="0" borderId="6" xfId="0" applyNumberFormat="1" applyFont="1" applyBorder="1" applyAlignment="1">
      <alignment horizontal="center" vertical="center" wrapText="1"/>
    </xf>
    <xf numFmtId="2" fontId="27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wrapText="1"/>
    </xf>
    <xf numFmtId="0" fontId="0" fillId="0" borderId="6" xfId="0" applyBorder="1"/>
    <xf numFmtId="1" fontId="29" fillId="0" borderId="6" xfId="0" applyNumberFormat="1" applyFont="1" applyBorder="1" applyAlignment="1">
      <alignment horizontal="center" vertical="center"/>
    </xf>
    <xf numFmtId="0" fontId="30" fillId="0" borderId="6" xfId="0" applyFont="1" applyBorder="1"/>
    <xf numFmtId="2" fontId="31" fillId="0" borderId="6" xfId="0" applyNumberFormat="1" applyFont="1" applyBorder="1" applyAlignment="1">
      <alignment horizontal="center" vertical="center"/>
    </xf>
    <xf numFmtId="0" fontId="32" fillId="4" borderId="6" xfId="3" applyFont="1" applyFill="1" applyBorder="1" applyAlignment="1">
      <alignment horizontal="center" vertical="center"/>
    </xf>
    <xf numFmtId="0" fontId="33" fillId="4" borderId="6" xfId="3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wrapText="1"/>
    </xf>
  </cellXfs>
  <cellStyles count="4">
    <cellStyle name="Κανονικό" xfId="0" builtinId="0"/>
    <cellStyle name="Κανονικό 2" xfId="3" xr:uid="{271C00CC-FD16-484C-A070-EB65DC14A49C}"/>
    <cellStyle name="Κανονικό 3" xfId="1" xr:uid="{42A8218E-799B-4D90-9BC3-4EAC7DDFA87D}"/>
    <cellStyle name="Κανονικό 4" xfId="2" xr:uid="{DA389FE5-1C9A-42F7-8AF1-4E5A4A7E42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57150</xdr:rowOff>
    </xdr:from>
    <xdr:to>
      <xdr:col>1</xdr:col>
      <xdr:colOff>571500</xdr:colOff>
      <xdr:row>0</xdr:row>
      <xdr:rowOff>714375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969A524-0F86-4ABC-A167-A45064810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7150"/>
          <a:ext cx="619125" cy="657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onerhellas.com/" TargetMode="External"/><Relationship Id="rId671" Type="http://schemas.openxmlformats.org/officeDocument/2006/relationships/hyperlink" Target="http://www.tonerhellas.com/" TargetMode="External"/><Relationship Id="rId769" Type="http://schemas.openxmlformats.org/officeDocument/2006/relationships/hyperlink" Target="http://www.tonerhellas.com/" TargetMode="External"/><Relationship Id="rId976" Type="http://schemas.openxmlformats.org/officeDocument/2006/relationships/hyperlink" Target="http://www.tonerhellas.com/" TargetMode="External"/><Relationship Id="rId21" Type="http://schemas.openxmlformats.org/officeDocument/2006/relationships/hyperlink" Target="http://www.tonerhellas.com/" TargetMode="External"/><Relationship Id="rId324" Type="http://schemas.openxmlformats.org/officeDocument/2006/relationships/hyperlink" Target="http://www.tonerhellas.com/" TargetMode="External"/><Relationship Id="rId531" Type="http://schemas.openxmlformats.org/officeDocument/2006/relationships/hyperlink" Target="http://www.tonerhellas.com/" TargetMode="External"/><Relationship Id="rId629" Type="http://schemas.openxmlformats.org/officeDocument/2006/relationships/hyperlink" Target="http://www.tonerhellas.com/" TargetMode="External"/><Relationship Id="rId1161" Type="http://schemas.openxmlformats.org/officeDocument/2006/relationships/hyperlink" Target="http://www.tonerhellas.com/" TargetMode="External"/><Relationship Id="rId170" Type="http://schemas.openxmlformats.org/officeDocument/2006/relationships/hyperlink" Target="http://www.tonerhellas.com/" TargetMode="External"/><Relationship Id="rId836" Type="http://schemas.openxmlformats.org/officeDocument/2006/relationships/hyperlink" Target="http://www.tonerhellas.com/" TargetMode="External"/><Relationship Id="rId1021" Type="http://schemas.openxmlformats.org/officeDocument/2006/relationships/hyperlink" Target="http://www.tonerhellas.com/" TargetMode="External"/><Relationship Id="rId1119" Type="http://schemas.openxmlformats.org/officeDocument/2006/relationships/hyperlink" Target="http://www.tonerhellas.com/" TargetMode="External"/><Relationship Id="rId268" Type="http://schemas.openxmlformats.org/officeDocument/2006/relationships/hyperlink" Target="http://www.tonerhellas.com/" TargetMode="External"/><Relationship Id="rId475" Type="http://schemas.openxmlformats.org/officeDocument/2006/relationships/hyperlink" Target="http://www.tonerhellas.com/" TargetMode="External"/><Relationship Id="rId682" Type="http://schemas.openxmlformats.org/officeDocument/2006/relationships/hyperlink" Target="http://www.tonerhellas.com/" TargetMode="External"/><Relationship Id="rId903" Type="http://schemas.openxmlformats.org/officeDocument/2006/relationships/hyperlink" Target="http://www.tonerhellas.com/" TargetMode="External"/><Relationship Id="rId32" Type="http://schemas.openxmlformats.org/officeDocument/2006/relationships/hyperlink" Target="http://www.tonerhellas.com/" TargetMode="External"/><Relationship Id="rId128" Type="http://schemas.openxmlformats.org/officeDocument/2006/relationships/hyperlink" Target="http://www.tonerhellas.com/" TargetMode="External"/><Relationship Id="rId335" Type="http://schemas.openxmlformats.org/officeDocument/2006/relationships/hyperlink" Target="http://www.tonerhellas.com/" TargetMode="External"/><Relationship Id="rId542" Type="http://schemas.openxmlformats.org/officeDocument/2006/relationships/hyperlink" Target="http://www.tonerhellas.com/" TargetMode="External"/><Relationship Id="rId987" Type="http://schemas.openxmlformats.org/officeDocument/2006/relationships/hyperlink" Target="http://www.tonerhellas.com/" TargetMode="External"/><Relationship Id="rId1172" Type="http://schemas.openxmlformats.org/officeDocument/2006/relationships/hyperlink" Target="http://www.tonerhellas.com/" TargetMode="External"/><Relationship Id="rId181" Type="http://schemas.openxmlformats.org/officeDocument/2006/relationships/hyperlink" Target="http://www.tonerhellas.com/" TargetMode="External"/><Relationship Id="rId402" Type="http://schemas.openxmlformats.org/officeDocument/2006/relationships/hyperlink" Target="http://www.tonerhellas.com/" TargetMode="External"/><Relationship Id="rId847" Type="http://schemas.openxmlformats.org/officeDocument/2006/relationships/hyperlink" Target="http://www.tonerhellas.com/" TargetMode="External"/><Relationship Id="rId1032" Type="http://schemas.openxmlformats.org/officeDocument/2006/relationships/hyperlink" Target="http://www.tonerhellas.com/" TargetMode="External"/><Relationship Id="rId279" Type="http://schemas.openxmlformats.org/officeDocument/2006/relationships/hyperlink" Target="http://www.tonerhellas.com/" TargetMode="External"/><Relationship Id="rId486" Type="http://schemas.openxmlformats.org/officeDocument/2006/relationships/hyperlink" Target="http://www.tonerhellas.com/" TargetMode="External"/><Relationship Id="rId693" Type="http://schemas.openxmlformats.org/officeDocument/2006/relationships/hyperlink" Target="http://www.tonerhellas.com/" TargetMode="External"/><Relationship Id="rId707" Type="http://schemas.openxmlformats.org/officeDocument/2006/relationships/hyperlink" Target="http://www.tonerhellas.com/" TargetMode="External"/><Relationship Id="rId914" Type="http://schemas.openxmlformats.org/officeDocument/2006/relationships/hyperlink" Target="http://www.tonerhellas.com/" TargetMode="External"/><Relationship Id="rId43" Type="http://schemas.openxmlformats.org/officeDocument/2006/relationships/hyperlink" Target="http://www.tonerhellas.com/" TargetMode="External"/><Relationship Id="rId139" Type="http://schemas.openxmlformats.org/officeDocument/2006/relationships/hyperlink" Target="http://www.tonerhellas.com/" TargetMode="External"/><Relationship Id="rId346" Type="http://schemas.openxmlformats.org/officeDocument/2006/relationships/hyperlink" Target="http://www.tonerhellas.com/" TargetMode="External"/><Relationship Id="rId553" Type="http://schemas.openxmlformats.org/officeDocument/2006/relationships/hyperlink" Target="http://www.tonerhellas.com/" TargetMode="External"/><Relationship Id="rId760" Type="http://schemas.openxmlformats.org/officeDocument/2006/relationships/hyperlink" Target="http://www.tonerhellas.com/" TargetMode="External"/><Relationship Id="rId998" Type="http://schemas.openxmlformats.org/officeDocument/2006/relationships/hyperlink" Target="http://www.tonerhellas.com/" TargetMode="External"/><Relationship Id="rId1183" Type="http://schemas.openxmlformats.org/officeDocument/2006/relationships/hyperlink" Target="http://www.tonerhellas.com/" TargetMode="External"/><Relationship Id="rId192" Type="http://schemas.openxmlformats.org/officeDocument/2006/relationships/hyperlink" Target="http://www.tonerhellas.com/" TargetMode="External"/><Relationship Id="rId206" Type="http://schemas.openxmlformats.org/officeDocument/2006/relationships/hyperlink" Target="http://www.tonerhellas.com/" TargetMode="External"/><Relationship Id="rId413" Type="http://schemas.openxmlformats.org/officeDocument/2006/relationships/hyperlink" Target="http://www.tonerhellas.com/" TargetMode="External"/><Relationship Id="rId858" Type="http://schemas.openxmlformats.org/officeDocument/2006/relationships/hyperlink" Target="http://www.tonerhellas.com/" TargetMode="External"/><Relationship Id="rId1043" Type="http://schemas.openxmlformats.org/officeDocument/2006/relationships/hyperlink" Target="http://www.tonerhellas.com/" TargetMode="External"/><Relationship Id="rId497" Type="http://schemas.openxmlformats.org/officeDocument/2006/relationships/hyperlink" Target="http://www.tonerhellas.com/" TargetMode="External"/><Relationship Id="rId620" Type="http://schemas.openxmlformats.org/officeDocument/2006/relationships/hyperlink" Target="http://www.tonerhellas.com/" TargetMode="External"/><Relationship Id="rId718" Type="http://schemas.openxmlformats.org/officeDocument/2006/relationships/hyperlink" Target="http://www.tonerhellas.com/" TargetMode="External"/><Relationship Id="rId925" Type="http://schemas.openxmlformats.org/officeDocument/2006/relationships/hyperlink" Target="http://www.tonerhellas.com/" TargetMode="External"/><Relationship Id="rId357" Type="http://schemas.openxmlformats.org/officeDocument/2006/relationships/hyperlink" Target="http://www.tonerhellas.com/" TargetMode="External"/><Relationship Id="rId1110" Type="http://schemas.openxmlformats.org/officeDocument/2006/relationships/hyperlink" Target="http://www.tonerhellas.com/" TargetMode="External"/><Relationship Id="rId1194" Type="http://schemas.openxmlformats.org/officeDocument/2006/relationships/drawing" Target="../drawings/drawing1.xml"/><Relationship Id="rId54" Type="http://schemas.openxmlformats.org/officeDocument/2006/relationships/hyperlink" Target="mailto:vikelaia@heraklion.gr" TargetMode="External"/><Relationship Id="rId217" Type="http://schemas.openxmlformats.org/officeDocument/2006/relationships/hyperlink" Target="http://www.tonerhellas.com/" TargetMode="External"/><Relationship Id="rId564" Type="http://schemas.openxmlformats.org/officeDocument/2006/relationships/hyperlink" Target="http://www.tonerhellas.com/" TargetMode="External"/><Relationship Id="rId771" Type="http://schemas.openxmlformats.org/officeDocument/2006/relationships/hyperlink" Target="http://www.tonerhellas.com/" TargetMode="External"/><Relationship Id="rId869" Type="http://schemas.openxmlformats.org/officeDocument/2006/relationships/hyperlink" Target="http://www.tonerhellas.com/" TargetMode="External"/><Relationship Id="rId424" Type="http://schemas.openxmlformats.org/officeDocument/2006/relationships/hyperlink" Target="http://www.tonerhellas.com/" TargetMode="External"/><Relationship Id="rId631" Type="http://schemas.openxmlformats.org/officeDocument/2006/relationships/hyperlink" Target="http://www.tonerhellas.com/" TargetMode="External"/><Relationship Id="rId729" Type="http://schemas.openxmlformats.org/officeDocument/2006/relationships/hyperlink" Target="http://www.tonerhellas.com/" TargetMode="External"/><Relationship Id="rId1054" Type="http://schemas.openxmlformats.org/officeDocument/2006/relationships/hyperlink" Target="http://www.tonerhellas.com/" TargetMode="External"/><Relationship Id="rId270" Type="http://schemas.openxmlformats.org/officeDocument/2006/relationships/hyperlink" Target="http://www.tonerhellas.com/" TargetMode="External"/><Relationship Id="rId936" Type="http://schemas.openxmlformats.org/officeDocument/2006/relationships/hyperlink" Target="http://www.tonerhellas.com/" TargetMode="External"/><Relationship Id="rId1121" Type="http://schemas.openxmlformats.org/officeDocument/2006/relationships/hyperlink" Target="http://www.tonerhellas.com/" TargetMode="External"/><Relationship Id="rId65" Type="http://schemas.openxmlformats.org/officeDocument/2006/relationships/hyperlink" Target="http://www.tonerhellas.com/" TargetMode="External"/><Relationship Id="rId130" Type="http://schemas.openxmlformats.org/officeDocument/2006/relationships/hyperlink" Target="http://www.tonerhellas.com/" TargetMode="External"/><Relationship Id="rId368" Type="http://schemas.openxmlformats.org/officeDocument/2006/relationships/hyperlink" Target="http://www.tonerhellas.com/" TargetMode="External"/><Relationship Id="rId575" Type="http://schemas.openxmlformats.org/officeDocument/2006/relationships/hyperlink" Target="http://www.tonerhellas.com/" TargetMode="External"/><Relationship Id="rId782" Type="http://schemas.openxmlformats.org/officeDocument/2006/relationships/hyperlink" Target="http://www.tonerhellas.com/" TargetMode="External"/><Relationship Id="rId228" Type="http://schemas.openxmlformats.org/officeDocument/2006/relationships/hyperlink" Target="http://www.tonerhellas.com/" TargetMode="External"/><Relationship Id="rId435" Type="http://schemas.openxmlformats.org/officeDocument/2006/relationships/hyperlink" Target="http://www.tonerhellas.com/" TargetMode="External"/><Relationship Id="rId642" Type="http://schemas.openxmlformats.org/officeDocument/2006/relationships/hyperlink" Target="http://www.tonerhellas.com/" TargetMode="External"/><Relationship Id="rId1065" Type="http://schemas.openxmlformats.org/officeDocument/2006/relationships/hyperlink" Target="http://www.tonerhellas.com/" TargetMode="External"/><Relationship Id="rId281" Type="http://schemas.openxmlformats.org/officeDocument/2006/relationships/hyperlink" Target="http://www.tonerhellas.com/" TargetMode="External"/><Relationship Id="rId502" Type="http://schemas.openxmlformats.org/officeDocument/2006/relationships/hyperlink" Target="http://www.tonerhellas.com/" TargetMode="External"/><Relationship Id="rId947" Type="http://schemas.openxmlformats.org/officeDocument/2006/relationships/hyperlink" Target="http://www.tonerhellas.com/" TargetMode="External"/><Relationship Id="rId1132" Type="http://schemas.openxmlformats.org/officeDocument/2006/relationships/hyperlink" Target="http://www.tonerhellas.com/" TargetMode="External"/><Relationship Id="rId76" Type="http://schemas.openxmlformats.org/officeDocument/2006/relationships/hyperlink" Target="http://www.tonerhellas.com/" TargetMode="External"/><Relationship Id="rId141" Type="http://schemas.openxmlformats.org/officeDocument/2006/relationships/hyperlink" Target="http://www.tonerhellas.com/" TargetMode="External"/><Relationship Id="rId379" Type="http://schemas.openxmlformats.org/officeDocument/2006/relationships/hyperlink" Target="http://www.tonerhellas.com/" TargetMode="External"/><Relationship Id="rId586" Type="http://schemas.openxmlformats.org/officeDocument/2006/relationships/hyperlink" Target="http://www.tonerhellas.com/" TargetMode="External"/><Relationship Id="rId793" Type="http://schemas.openxmlformats.org/officeDocument/2006/relationships/hyperlink" Target="http://www.tonerhellas.com/" TargetMode="External"/><Relationship Id="rId807" Type="http://schemas.openxmlformats.org/officeDocument/2006/relationships/hyperlink" Target="http://www.tonerhellas.com/" TargetMode="External"/><Relationship Id="rId7" Type="http://schemas.openxmlformats.org/officeDocument/2006/relationships/hyperlink" Target="http://www.tonerhellas.com/" TargetMode="External"/><Relationship Id="rId239" Type="http://schemas.openxmlformats.org/officeDocument/2006/relationships/hyperlink" Target="http://www.tonerhellas.com/" TargetMode="External"/><Relationship Id="rId446" Type="http://schemas.openxmlformats.org/officeDocument/2006/relationships/hyperlink" Target="http://www.tonerhellas.com/" TargetMode="External"/><Relationship Id="rId653" Type="http://schemas.openxmlformats.org/officeDocument/2006/relationships/hyperlink" Target="http://www.tonerhellas.com/" TargetMode="External"/><Relationship Id="rId1076" Type="http://schemas.openxmlformats.org/officeDocument/2006/relationships/hyperlink" Target="http://www.tonerhellas.com/" TargetMode="External"/><Relationship Id="rId292" Type="http://schemas.openxmlformats.org/officeDocument/2006/relationships/hyperlink" Target="http://www.tonerhellas.com/" TargetMode="External"/><Relationship Id="rId306" Type="http://schemas.openxmlformats.org/officeDocument/2006/relationships/hyperlink" Target="http://www.tonerhellas.com/" TargetMode="External"/><Relationship Id="rId860" Type="http://schemas.openxmlformats.org/officeDocument/2006/relationships/hyperlink" Target="http://www.tonerhellas.com/" TargetMode="External"/><Relationship Id="rId958" Type="http://schemas.openxmlformats.org/officeDocument/2006/relationships/hyperlink" Target="http://www.tonerhellas.com/" TargetMode="External"/><Relationship Id="rId1143" Type="http://schemas.openxmlformats.org/officeDocument/2006/relationships/hyperlink" Target="http://www.tonerhellas.com/" TargetMode="External"/><Relationship Id="rId87" Type="http://schemas.openxmlformats.org/officeDocument/2006/relationships/hyperlink" Target="http://www.tonerhellas.com/" TargetMode="External"/><Relationship Id="rId513" Type="http://schemas.openxmlformats.org/officeDocument/2006/relationships/hyperlink" Target="http://www.tonerhellas.com/" TargetMode="External"/><Relationship Id="rId597" Type="http://schemas.openxmlformats.org/officeDocument/2006/relationships/hyperlink" Target="http://www.tonerhellas.com/" TargetMode="External"/><Relationship Id="rId720" Type="http://schemas.openxmlformats.org/officeDocument/2006/relationships/hyperlink" Target="http://www.tonerhellas.com/" TargetMode="External"/><Relationship Id="rId818" Type="http://schemas.openxmlformats.org/officeDocument/2006/relationships/hyperlink" Target="http://www.tonerhellas.com/" TargetMode="External"/><Relationship Id="rId152" Type="http://schemas.openxmlformats.org/officeDocument/2006/relationships/hyperlink" Target="http://www.tonerhellas.com/" TargetMode="External"/><Relationship Id="rId457" Type="http://schemas.openxmlformats.org/officeDocument/2006/relationships/hyperlink" Target="http://www.tonerhellas.com/" TargetMode="External"/><Relationship Id="rId1003" Type="http://schemas.openxmlformats.org/officeDocument/2006/relationships/hyperlink" Target="http://www.tonerhellas.com/" TargetMode="External"/><Relationship Id="rId1087" Type="http://schemas.openxmlformats.org/officeDocument/2006/relationships/hyperlink" Target="http://www.tonerhellas.com/" TargetMode="External"/><Relationship Id="rId664" Type="http://schemas.openxmlformats.org/officeDocument/2006/relationships/hyperlink" Target="http://www.tonerhellas.com/" TargetMode="External"/><Relationship Id="rId871" Type="http://schemas.openxmlformats.org/officeDocument/2006/relationships/hyperlink" Target="http://www.tonerhellas.com/" TargetMode="External"/><Relationship Id="rId969" Type="http://schemas.openxmlformats.org/officeDocument/2006/relationships/hyperlink" Target="http://www.tonerhellas.com/" TargetMode="External"/><Relationship Id="rId14" Type="http://schemas.openxmlformats.org/officeDocument/2006/relationships/hyperlink" Target="http://www.tonerhellas.com/" TargetMode="External"/><Relationship Id="rId317" Type="http://schemas.openxmlformats.org/officeDocument/2006/relationships/hyperlink" Target="http://www.tonerhellas.com/" TargetMode="External"/><Relationship Id="rId524" Type="http://schemas.openxmlformats.org/officeDocument/2006/relationships/hyperlink" Target="http://www.tonerhellas.com/" TargetMode="External"/><Relationship Id="rId731" Type="http://schemas.openxmlformats.org/officeDocument/2006/relationships/hyperlink" Target="http://www.tonerhellas.com/" TargetMode="External"/><Relationship Id="rId1154" Type="http://schemas.openxmlformats.org/officeDocument/2006/relationships/hyperlink" Target="http://www.tonerhellas.com/" TargetMode="External"/><Relationship Id="rId98" Type="http://schemas.openxmlformats.org/officeDocument/2006/relationships/hyperlink" Target="http://www.tonerhellas.com/" TargetMode="External"/><Relationship Id="rId163" Type="http://schemas.openxmlformats.org/officeDocument/2006/relationships/hyperlink" Target="http://www.tonerhellas.com/" TargetMode="External"/><Relationship Id="rId370" Type="http://schemas.openxmlformats.org/officeDocument/2006/relationships/hyperlink" Target="http://www.tonerhellas.com/" TargetMode="External"/><Relationship Id="rId829" Type="http://schemas.openxmlformats.org/officeDocument/2006/relationships/hyperlink" Target="http://www.tonerhellas.com/" TargetMode="External"/><Relationship Id="rId1014" Type="http://schemas.openxmlformats.org/officeDocument/2006/relationships/hyperlink" Target="http://www.tonerhellas.com/" TargetMode="External"/><Relationship Id="rId230" Type="http://schemas.openxmlformats.org/officeDocument/2006/relationships/hyperlink" Target="http://www.tonerhellas.com/" TargetMode="External"/><Relationship Id="rId468" Type="http://schemas.openxmlformats.org/officeDocument/2006/relationships/hyperlink" Target="http://www.tonerhellas.com/" TargetMode="External"/><Relationship Id="rId675" Type="http://schemas.openxmlformats.org/officeDocument/2006/relationships/hyperlink" Target="http://www.tonerhellas.com/" TargetMode="External"/><Relationship Id="rId882" Type="http://schemas.openxmlformats.org/officeDocument/2006/relationships/hyperlink" Target="http://www.tonerhellas.com/" TargetMode="External"/><Relationship Id="rId1098" Type="http://schemas.openxmlformats.org/officeDocument/2006/relationships/hyperlink" Target="http://www.tonerhellas.com/" TargetMode="External"/><Relationship Id="rId25" Type="http://schemas.openxmlformats.org/officeDocument/2006/relationships/hyperlink" Target="http://www.tonerhellas.com/" TargetMode="External"/><Relationship Id="rId328" Type="http://schemas.openxmlformats.org/officeDocument/2006/relationships/hyperlink" Target="http://www.tonerhellas.com/" TargetMode="External"/><Relationship Id="rId535" Type="http://schemas.openxmlformats.org/officeDocument/2006/relationships/hyperlink" Target="http://www.tonerhellas.com/" TargetMode="External"/><Relationship Id="rId742" Type="http://schemas.openxmlformats.org/officeDocument/2006/relationships/hyperlink" Target="http://www.tonerhellas.com/" TargetMode="External"/><Relationship Id="rId1165" Type="http://schemas.openxmlformats.org/officeDocument/2006/relationships/hyperlink" Target="http://www.tonerhellas.com/" TargetMode="External"/><Relationship Id="rId174" Type="http://schemas.openxmlformats.org/officeDocument/2006/relationships/hyperlink" Target="http://www.tonerhellas.com/" TargetMode="External"/><Relationship Id="rId381" Type="http://schemas.openxmlformats.org/officeDocument/2006/relationships/hyperlink" Target="http://www.tonerhellas.com/" TargetMode="External"/><Relationship Id="rId602" Type="http://schemas.openxmlformats.org/officeDocument/2006/relationships/hyperlink" Target="http://www.tonerhellas.com/" TargetMode="External"/><Relationship Id="rId1025" Type="http://schemas.openxmlformats.org/officeDocument/2006/relationships/hyperlink" Target="http://www.tonerhellas.com/" TargetMode="External"/><Relationship Id="rId241" Type="http://schemas.openxmlformats.org/officeDocument/2006/relationships/hyperlink" Target="http://www.tonerhellas.com/" TargetMode="External"/><Relationship Id="rId479" Type="http://schemas.openxmlformats.org/officeDocument/2006/relationships/hyperlink" Target="http://www.tonerhellas.com/" TargetMode="External"/><Relationship Id="rId686" Type="http://schemas.openxmlformats.org/officeDocument/2006/relationships/hyperlink" Target="http://www.tonerhellas.com/" TargetMode="External"/><Relationship Id="rId893" Type="http://schemas.openxmlformats.org/officeDocument/2006/relationships/hyperlink" Target="http://www.tonerhellas.com/" TargetMode="External"/><Relationship Id="rId907" Type="http://schemas.openxmlformats.org/officeDocument/2006/relationships/hyperlink" Target="http://www.tonerhellas.com/" TargetMode="External"/><Relationship Id="rId36" Type="http://schemas.openxmlformats.org/officeDocument/2006/relationships/hyperlink" Target="http://www.tonerhellas.com/" TargetMode="External"/><Relationship Id="rId339" Type="http://schemas.openxmlformats.org/officeDocument/2006/relationships/hyperlink" Target="http://www.tonerhellas.com/" TargetMode="External"/><Relationship Id="rId546" Type="http://schemas.openxmlformats.org/officeDocument/2006/relationships/hyperlink" Target="http://www.tonerhellas.com/" TargetMode="External"/><Relationship Id="rId753" Type="http://schemas.openxmlformats.org/officeDocument/2006/relationships/hyperlink" Target="http://www.tonerhellas.com/" TargetMode="External"/><Relationship Id="rId1176" Type="http://schemas.openxmlformats.org/officeDocument/2006/relationships/hyperlink" Target="http://www.tonerhellas.com/" TargetMode="External"/><Relationship Id="rId101" Type="http://schemas.openxmlformats.org/officeDocument/2006/relationships/hyperlink" Target="http://www.tonerhellas.com/" TargetMode="External"/><Relationship Id="rId185" Type="http://schemas.openxmlformats.org/officeDocument/2006/relationships/hyperlink" Target="http://www.tonerhellas.com/" TargetMode="External"/><Relationship Id="rId406" Type="http://schemas.openxmlformats.org/officeDocument/2006/relationships/hyperlink" Target="http://www.tonerhellas.com/" TargetMode="External"/><Relationship Id="rId960" Type="http://schemas.openxmlformats.org/officeDocument/2006/relationships/hyperlink" Target="http://www.tonerhellas.com/" TargetMode="External"/><Relationship Id="rId1036" Type="http://schemas.openxmlformats.org/officeDocument/2006/relationships/hyperlink" Target="http://www.tonerhellas.com/" TargetMode="External"/><Relationship Id="rId392" Type="http://schemas.openxmlformats.org/officeDocument/2006/relationships/hyperlink" Target="http://www.tonerhellas.com/" TargetMode="External"/><Relationship Id="rId613" Type="http://schemas.openxmlformats.org/officeDocument/2006/relationships/hyperlink" Target="http://www.tonerhellas.com/" TargetMode="External"/><Relationship Id="rId697" Type="http://schemas.openxmlformats.org/officeDocument/2006/relationships/hyperlink" Target="http://www.tonerhellas.com/" TargetMode="External"/><Relationship Id="rId820" Type="http://schemas.openxmlformats.org/officeDocument/2006/relationships/hyperlink" Target="http://www.tonerhellas.com/" TargetMode="External"/><Relationship Id="rId918" Type="http://schemas.openxmlformats.org/officeDocument/2006/relationships/hyperlink" Target="http://www.tonerhellas.com/" TargetMode="External"/><Relationship Id="rId252" Type="http://schemas.openxmlformats.org/officeDocument/2006/relationships/hyperlink" Target="http://www.tonerhellas.com/" TargetMode="External"/><Relationship Id="rId1103" Type="http://schemas.openxmlformats.org/officeDocument/2006/relationships/hyperlink" Target="http://www.tonerhellas.com/" TargetMode="External"/><Relationship Id="rId1187" Type="http://schemas.openxmlformats.org/officeDocument/2006/relationships/hyperlink" Target="http://www.tonerhellas.com/" TargetMode="External"/><Relationship Id="rId47" Type="http://schemas.openxmlformats.org/officeDocument/2006/relationships/hyperlink" Target="http://www.tonerhellas.com/" TargetMode="External"/><Relationship Id="rId112" Type="http://schemas.openxmlformats.org/officeDocument/2006/relationships/hyperlink" Target="http://www.tonerhellas.com/" TargetMode="External"/><Relationship Id="rId557" Type="http://schemas.openxmlformats.org/officeDocument/2006/relationships/hyperlink" Target="http://www.tonerhellas.com/" TargetMode="External"/><Relationship Id="rId764" Type="http://schemas.openxmlformats.org/officeDocument/2006/relationships/hyperlink" Target="http://www.tonerhellas.com/" TargetMode="External"/><Relationship Id="rId971" Type="http://schemas.openxmlformats.org/officeDocument/2006/relationships/hyperlink" Target="http://www.tonerhellas.com/" TargetMode="External"/><Relationship Id="rId196" Type="http://schemas.openxmlformats.org/officeDocument/2006/relationships/hyperlink" Target="http://www.tonerhellas.com/" TargetMode="External"/><Relationship Id="rId417" Type="http://schemas.openxmlformats.org/officeDocument/2006/relationships/hyperlink" Target="http://www.tonerhellas.com/" TargetMode="External"/><Relationship Id="rId624" Type="http://schemas.openxmlformats.org/officeDocument/2006/relationships/hyperlink" Target="http://www.tonerhellas.com/" TargetMode="External"/><Relationship Id="rId831" Type="http://schemas.openxmlformats.org/officeDocument/2006/relationships/hyperlink" Target="http://www.tonerhellas.com/" TargetMode="External"/><Relationship Id="rId1047" Type="http://schemas.openxmlformats.org/officeDocument/2006/relationships/hyperlink" Target="http://www.tonerhellas.com/" TargetMode="External"/><Relationship Id="rId263" Type="http://schemas.openxmlformats.org/officeDocument/2006/relationships/hyperlink" Target="http://www.tonerhellas.com/" TargetMode="External"/><Relationship Id="rId470" Type="http://schemas.openxmlformats.org/officeDocument/2006/relationships/hyperlink" Target="http://www.tonerhellas.com/" TargetMode="External"/><Relationship Id="rId929" Type="http://schemas.openxmlformats.org/officeDocument/2006/relationships/hyperlink" Target="http://www.tonerhellas.com/" TargetMode="External"/><Relationship Id="rId1114" Type="http://schemas.openxmlformats.org/officeDocument/2006/relationships/hyperlink" Target="http://www.tonerhellas.com/" TargetMode="External"/><Relationship Id="rId58" Type="http://schemas.openxmlformats.org/officeDocument/2006/relationships/hyperlink" Target="http://www.tonerhellas.com/" TargetMode="External"/><Relationship Id="rId123" Type="http://schemas.openxmlformats.org/officeDocument/2006/relationships/hyperlink" Target="http://www.tonerhellas.com/" TargetMode="External"/><Relationship Id="rId330" Type="http://schemas.openxmlformats.org/officeDocument/2006/relationships/hyperlink" Target="http://www.tonerhellas.com/" TargetMode="External"/><Relationship Id="rId568" Type="http://schemas.openxmlformats.org/officeDocument/2006/relationships/hyperlink" Target="http://www.tonerhellas.com/" TargetMode="External"/><Relationship Id="rId775" Type="http://schemas.openxmlformats.org/officeDocument/2006/relationships/hyperlink" Target="http://www.tonerhellas.com/" TargetMode="External"/><Relationship Id="rId982" Type="http://schemas.openxmlformats.org/officeDocument/2006/relationships/hyperlink" Target="http://www.tonerhellas.com/" TargetMode="External"/><Relationship Id="rId428" Type="http://schemas.openxmlformats.org/officeDocument/2006/relationships/hyperlink" Target="http://www.tonerhellas.com/" TargetMode="External"/><Relationship Id="rId635" Type="http://schemas.openxmlformats.org/officeDocument/2006/relationships/hyperlink" Target="http://www.tonerhellas.com/" TargetMode="External"/><Relationship Id="rId842" Type="http://schemas.openxmlformats.org/officeDocument/2006/relationships/hyperlink" Target="http://www.tonerhellas.com/" TargetMode="External"/><Relationship Id="rId1058" Type="http://schemas.openxmlformats.org/officeDocument/2006/relationships/hyperlink" Target="http://www.tonerhellas.com/" TargetMode="External"/><Relationship Id="rId274" Type="http://schemas.openxmlformats.org/officeDocument/2006/relationships/hyperlink" Target="http://www.tonerhellas.com/" TargetMode="External"/><Relationship Id="rId481" Type="http://schemas.openxmlformats.org/officeDocument/2006/relationships/hyperlink" Target="http://www.tonerhellas.com/" TargetMode="External"/><Relationship Id="rId702" Type="http://schemas.openxmlformats.org/officeDocument/2006/relationships/hyperlink" Target="http://www.tonerhellas.com/" TargetMode="External"/><Relationship Id="rId1125" Type="http://schemas.openxmlformats.org/officeDocument/2006/relationships/hyperlink" Target="http://www.tonerhellas.com/" TargetMode="External"/><Relationship Id="rId69" Type="http://schemas.openxmlformats.org/officeDocument/2006/relationships/hyperlink" Target="http://www.tonerhellas.com/" TargetMode="External"/><Relationship Id="rId134" Type="http://schemas.openxmlformats.org/officeDocument/2006/relationships/hyperlink" Target="http://www.tonerhellas.com/" TargetMode="External"/><Relationship Id="rId579" Type="http://schemas.openxmlformats.org/officeDocument/2006/relationships/hyperlink" Target="http://www.tonerhellas.com/" TargetMode="External"/><Relationship Id="rId786" Type="http://schemas.openxmlformats.org/officeDocument/2006/relationships/hyperlink" Target="http://www.tonerhellas.com/" TargetMode="External"/><Relationship Id="rId993" Type="http://schemas.openxmlformats.org/officeDocument/2006/relationships/hyperlink" Target="http://www.tonerhellas.com/" TargetMode="External"/><Relationship Id="rId341" Type="http://schemas.openxmlformats.org/officeDocument/2006/relationships/hyperlink" Target="http://www.tonerhellas.com/" TargetMode="External"/><Relationship Id="rId439" Type="http://schemas.openxmlformats.org/officeDocument/2006/relationships/hyperlink" Target="http://www.tonerhellas.com/" TargetMode="External"/><Relationship Id="rId646" Type="http://schemas.openxmlformats.org/officeDocument/2006/relationships/hyperlink" Target="http://www.tonerhellas.com/" TargetMode="External"/><Relationship Id="rId1069" Type="http://schemas.openxmlformats.org/officeDocument/2006/relationships/hyperlink" Target="http://www.tonerhellas.com/" TargetMode="External"/><Relationship Id="rId201" Type="http://schemas.openxmlformats.org/officeDocument/2006/relationships/hyperlink" Target="http://www.tonerhellas.com/" TargetMode="External"/><Relationship Id="rId285" Type="http://schemas.openxmlformats.org/officeDocument/2006/relationships/hyperlink" Target="http://www.tonerhellas.com/" TargetMode="External"/><Relationship Id="rId506" Type="http://schemas.openxmlformats.org/officeDocument/2006/relationships/hyperlink" Target="http://www.tonerhellas.com/" TargetMode="External"/><Relationship Id="rId853" Type="http://schemas.openxmlformats.org/officeDocument/2006/relationships/hyperlink" Target="http://www.tonerhellas.com/" TargetMode="External"/><Relationship Id="rId1136" Type="http://schemas.openxmlformats.org/officeDocument/2006/relationships/hyperlink" Target="http://www.tonerhellas.com/" TargetMode="External"/><Relationship Id="rId492" Type="http://schemas.openxmlformats.org/officeDocument/2006/relationships/hyperlink" Target="http://www.tonerhellas.com/" TargetMode="External"/><Relationship Id="rId713" Type="http://schemas.openxmlformats.org/officeDocument/2006/relationships/hyperlink" Target="http://www.tonerhellas.com/" TargetMode="External"/><Relationship Id="rId797" Type="http://schemas.openxmlformats.org/officeDocument/2006/relationships/hyperlink" Target="http://www.tonerhellas.com/" TargetMode="External"/><Relationship Id="rId920" Type="http://schemas.openxmlformats.org/officeDocument/2006/relationships/hyperlink" Target="http://www.tonerhellas.com/" TargetMode="External"/><Relationship Id="rId145" Type="http://schemas.openxmlformats.org/officeDocument/2006/relationships/hyperlink" Target="http://www.tonerhellas.com/" TargetMode="External"/><Relationship Id="rId352" Type="http://schemas.openxmlformats.org/officeDocument/2006/relationships/hyperlink" Target="http://www.tonerhellas.com/" TargetMode="External"/><Relationship Id="rId212" Type="http://schemas.openxmlformats.org/officeDocument/2006/relationships/hyperlink" Target="http://www.tonerhellas.com/" TargetMode="External"/><Relationship Id="rId657" Type="http://schemas.openxmlformats.org/officeDocument/2006/relationships/hyperlink" Target="http://www.tonerhellas.com/" TargetMode="External"/><Relationship Id="rId864" Type="http://schemas.openxmlformats.org/officeDocument/2006/relationships/hyperlink" Target="http://www.tonerhellas.com/" TargetMode="External"/><Relationship Id="rId296" Type="http://schemas.openxmlformats.org/officeDocument/2006/relationships/hyperlink" Target="http://www.tonerhellas.com/" TargetMode="External"/><Relationship Id="rId517" Type="http://schemas.openxmlformats.org/officeDocument/2006/relationships/hyperlink" Target="http://www.tonerhellas.com/" TargetMode="External"/><Relationship Id="rId724" Type="http://schemas.openxmlformats.org/officeDocument/2006/relationships/hyperlink" Target="http://www.tonerhellas.com/" TargetMode="External"/><Relationship Id="rId931" Type="http://schemas.openxmlformats.org/officeDocument/2006/relationships/hyperlink" Target="http://www.tonerhellas.com/" TargetMode="External"/><Relationship Id="rId1147" Type="http://schemas.openxmlformats.org/officeDocument/2006/relationships/hyperlink" Target="http://www.tonerhellas.com/" TargetMode="External"/><Relationship Id="rId60" Type="http://schemas.openxmlformats.org/officeDocument/2006/relationships/hyperlink" Target="http://www.tonerhellas.com/" TargetMode="External"/><Relationship Id="rId156" Type="http://schemas.openxmlformats.org/officeDocument/2006/relationships/hyperlink" Target="http://www.tonerhellas.com/" TargetMode="External"/><Relationship Id="rId363" Type="http://schemas.openxmlformats.org/officeDocument/2006/relationships/hyperlink" Target="http://www.tonerhellas.com/" TargetMode="External"/><Relationship Id="rId570" Type="http://schemas.openxmlformats.org/officeDocument/2006/relationships/hyperlink" Target="http://www.tonerhellas.com/" TargetMode="External"/><Relationship Id="rId1007" Type="http://schemas.openxmlformats.org/officeDocument/2006/relationships/hyperlink" Target="http://www.tonerhellas.com/" TargetMode="External"/><Relationship Id="rId223" Type="http://schemas.openxmlformats.org/officeDocument/2006/relationships/hyperlink" Target="http://www.tonerhellas.com/" TargetMode="External"/><Relationship Id="rId430" Type="http://schemas.openxmlformats.org/officeDocument/2006/relationships/hyperlink" Target="http://www.tonerhellas.com/" TargetMode="External"/><Relationship Id="rId668" Type="http://schemas.openxmlformats.org/officeDocument/2006/relationships/hyperlink" Target="http://www.tonerhellas.com/" TargetMode="External"/><Relationship Id="rId875" Type="http://schemas.openxmlformats.org/officeDocument/2006/relationships/hyperlink" Target="http://www.tonerhellas.com/" TargetMode="External"/><Relationship Id="rId1060" Type="http://schemas.openxmlformats.org/officeDocument/2006/relationships/hyperlink" Target="http://www.tonerhellas.com/" TargetMode="External"/><Relationship Id="rId18" Type="http://schemas.openxmlformats.org/officeDocument/2006/relationships/hyperlink" Target="http://www.tonerhellas.com/" TargetMode="External"/><Relationship Id="rId528" Type="http://schemas.openxmlformats.org/officeDocument/2006/relationships/hyperlink" Target="http://www.tonerhellas.com/" TargetMode="External"/><Relationship Id="rId735" Type="http://schemas.openxmlformats.org/officeDocument/2006/relationships/hyperlink" Target="http://www.tonerhellas.com/" TargetMode="External"/><Relationship Id="rId942" Type="http://schemas.openxmlformats.org/officeDocument/2006/relationships/hyperlink" Target="http://www.tonerhellas.com/" TargetMode="External"/><Relationship Id="rId1158" Type="http://schemas.openxmlformats.org/officeDocument/2006/relationships/hyperlink" Target="http://www.tonerhellas.com/" TargetMode="External"/><Relationship Id="rId167" Type="http://schemas.openxmlformats.org/officeDocument/2006/relationships/hyperlink" Target="http://www.tonerhellas.com/" TargetMode="External"/><Relationship Id="rId374" Type="http://schemas.openxmlformats.org/officeDocument/2006/relationships/hyperlink" Target="http://www.tonerhellas.com/" TargetMode="External"/><Relationship Id="rId581" Type="http://schemas.openxmlformats.org/officeDocument/2006/relationships/hyperlink" Target="http://www.tonerhellas.com/" TargetMode="External"/><Relationship Id="rId1018" Type="http://schemas.openxmlformats.org/officeDocument/2006/relationships/hyperlink" Target="http://www.tonerhellas.com/" TargetMode="External"/><Relationship Id="rId71" Type="http://schemas.openxmlformats.org/officeDocument/2006/relationships/hyperlink" Target="http://www.tonerhellas.com/" TargetMode="External"/><Relationship Id="rId234" Type="http://schemas.openxmlformats.org/officeDocument/2006/relationships/hyperlink" Target="http://www.tonerhellas.com/" TargetMode="External"/><Relationship Id="rId679" Type="http://schemas.openxmlformats.org/officeDocument/2006/relationships/hyperlink" Target="http://www.tonerhellas.com/" TargetMode="External"/><Relationship Id="rId802" Type="http://schemas.openxmlformats.org/officeDocument/2006/relationships/hyperlink" Target="http://www.tonerhellas.com/" TargetMode="External"/><Relationship Id="rId886" Type="http://schemas.openxmlformats.org/officeDocument/2006/relationships/hyperlink" Target="http://www.tonerhellas.com/" TargetMode="External"/><Relationship Id="rId2" Type="http://schemas.openxmlformats.org/officeDocument/2006/relationships/hyperlink" Target="http://www.tonerhellas.com/" TargetMode="External"/><Relationship Id="rId29" Type="http://schemas.openxmlformats.org/officeDocument/2006/relationships/hyperlink" Target="http://www.tonerhellas.com/" TargetMode="External"/><Relationship Id="rId441" Type="http://schemas.openxmlformats.org/officeDocument/2006/relationships/hyperlink" Target="http://www.tonerhellas.com/" TargetMode="External"/><Relationship Id="rId539" Type="http://schemas.openxmlformats.org/officeDocument/2006/relationships/hyperlink" Target="http://www.tonerhellas.com/" TargetMode="External"/><Relationship Id="rId746" Type="http://schemas.openxmlformats.org/officeDocument/2006/relationships/hyperlink" Target="http://www.tonerhellas.com/" TargetMode="External"/><Relationship Id="rId1071" Type="http://schemas.openxmlformats.org/officeDocument/2006/relationships/hyperlink" Target="http://www.tonerhellas.com/" TargetMode="External"/><Relationship Id="rId1169" Type="http://schemas.openxmlformats.org/officeDocument/2006/relationships/hyperlink" Target="http://www.tonerhellas.com/" TargetMode="External"/><Relationship Id="rId178" Type="http://schemas.openxmlformats.org/officeDocument/2006/relationships/hyperlink" Target="http://www.tonerhellas.com/" TargetMode="External"/><Relationship Id="rId301" Type="http://schemas.openxmlformats.org/officeDocument/2006/relationships/hyperlink" Target="http://www.tonerhellas.com/" TargetMode="External"/><Relationship Id="rId953" Type="http://schemas.openxmlformats.org/officeDocument/2006/relationships/hyperlink" Target="http://www.tonerhellas.com/" TargetMode="External"/><Relationship Id="rId1029" Type="http://schemas.openxmlformats.org/officeDocument/2006/relationships/hyperlink" Target="http://www.tonerhellas.com/" TargetMode="External"/><Relationship Id="rId82" Type="http://schemas.openxmlformats.org/officeDocument/2006/relationships/hyperlink" Target="http://www.tonerhellas.com/" TargetMode="External"/><Relationship Id="rId385" Type="http://schemas.openxmlformats.org/officeDocument/2006/relationships/hyperlink" Target="http://www.tonerhellas.com/" TargetMode="External"/><Relationship Id="rId592" Type="http://schemas.openxmlformats.org/officeDocument/2006/relationships/hyperlink" Target="http://www.tonerhellas.com/" TargetMode="External"/><Relationship Id="rId606" Type="http://schemas.openxmlformats.org/officeDocument/2006/relationships/hyperlink" Target="http://www.tonerhellas.com/" TargetMode="External"/><Relationship Id="rId813" Type="http://schemas.openxmlformats.org/officeDocument/2006/relationships/hyperlink" Target="http://www.tonerhellas.com/" TargetMode="External"/><Relationship Id="rId245" Type="http://schemas.openxmlformats.org/officeDocument/2006/relationships/hyperlink" Target="http://www.tonerhellas.com/" TargetMode="External"/><Relationship Id="rId452" Type="http://schemas.openxmlformats.org/officeDocument/2006/relationships/hyperlink" Target="http://www.tonerhellas.com/" TargetMode="External"/><Relationship Id="rId897" Type="http://schemas.openxmlformats.org/officeDocument/2006/relationships/hyperlink" Target="http://www.tonerhellas.com/" TargetMode="External"/><Relationship Id="rId1082" Type="http://schemas.openxmlformats.org/officeDocument/2006/relationships/hyperlink" Target="http://www.tonerhellas.com/" TargetMode="External"/><Relationship Id="rId105" Type="http://schemas.openxmlformats.org/officeDocument/2006/relationships/hyperlink" Target="http://www.tonerhellas.com/" TargetMode="External"/><Relationship Id="rId312" Type="http://schemas.openxmlformats.org/officeDocument/2006/relationships/hyperlink" Target="http://www.tonerhellas.com/" TargetMode="External"/><Relationship Id="rId757" Type="http://schemas.openxmlformats.org/officeDocument/2006/relationships/hyperlink" Target="http://www.tonerhellas.com/" TargetMode="External"/><Relationship Id="rId964" Type="http://schemas.openxmlformats.org/officeDocument/2006/relationships/hyperlink" Target="http://www.tonerhellas.com/" TargetMode="External"/><Relationship Id="rId93" Type="http://schemas.openxmlformats.org/officeDocument/2006/relationships/hyperlink" Target="http://www.tonerhellas.com/" TargetMode="External"/><Relationship Id="rId189" Type="http://schemas.openxmlformats.org/officeDocument/2006/relationships/hyperlink" Target="http://www.tonerhellas.com/" TargetMode="External"/><Relationship Id="rId396" Type="http://schemas.openxmlformats.org/officeDocument/2006/relationships/hyperlink" Target="http://www.tonerhellas.com/" TargetMode="External"/><Relationship Id="rId617" Type="http://schemas.openxmlformats.org/officeDocument/2006/relationships/hyperlink" Target="http://www.tonerhellas.com/" TargetMode="External"/><Relationship Id="rId824" Type="http://schemas.openxmlformats.org/officeDocument/2006/relationships/hyperlink" Target="http://www.tonerhellas.com/" TargetMode="External"/><Relationship Id="rId256" Type="http://schemas.openxmlformats.org/officeDocument/2006/relationships/hyperlink" Target="http://www.tonerhellas.com/" TargetMode="External"/><Relationship Id="rId463" Type="http://schemas.openxmlformats.org/officeDocument/2006/relationships/hyperlink" Target="http://www.tonerhellas.com/" TargetMode="External"/><Relationship Id="rId670" Type="http://schemas.openxmlformats.org/officeDocument/2006/relationships/hyperlink" Target="http://www.tonerhellas.com/" TargetMode="External"/><Relationship Id="rId1093" Type="http://schemas.openxmlformats.org/officeDocument/2006/relationships/hyperlink" Target="http://www.tonerhellas.com/" TargetMode="External"/><Relationship Id="rId1107" Type="http://schemas.openxmlformats.org/officeDocument/2006/relationships/hyperlink" Target="http://www.tonerhellas.com/" TargetMode="External"/><Relationship Id="rId116" Type="http://schemas.openxmlformats.org/officeDocument/2006/relationships/hyperlink" Target="http://www.tonerhellas.com/" TargetMode="External"/><Relationship Id="rId323" Type="http://schemas.openxmlformats.org/officeDocument/2006/relationships/hyperlink" Target="http://www.tonerhellas.com/" TargetMode="External"/><Relationship Id="rId530" Type="http://schemas.openxmlformats.org/officeDocument/2006/relationships/hyperlink" Target="http://www.tonerhellas.com/" TargetMode="External"/><Relationship Id="rId768" Type="http://schemas.openxmlformats.org/officeDocument/2006/relationships/hyperlink" Target="http://www.tonerhellas.com/" TargetMode="External"/><Relationship Id="rId975" Type="http://schemas.openxmlformats.org/officeDocument/2006/relationships/hyperlink" Target="http://www.tonerhellas.com/" TargetMode="External"/><Relationship Id="rId1160" Type="http://schemas.openxmlformats.org/officeDocument/2006/relationships/hyperlink" Target="http://www.tonerhellas.com/" TargetMode="External"/><Relationship Id="rId20" Type="http://schemas.openxmlformats.org/officeDocument/2006/relationships/hyperlink" Target="http://www.tonerhellas.com/" TargetMode="External"/><Relationship Id="rId628" Type="http://schemas.openxmlformats.org/officeDocument/2006/relationships/hyperlink" Target="http://www.tonerhellas.com/" TargetMode="External"/><Relationship Id="rId835" Type="http://schemas.openxmlformats.org/officeDocument/2006/relationships/hyperlink" Target="http://www.tonerhellas.com/" TargetMode="External"/><Relationship Id="rId267" Type="http://schemas.openxmlformats.org/officeDocument/2006/relationships/hyperlink" Target="http://www.tonerhellas.com/" TargetMode="External"/><Relationship Id="rId474" Type="http://schemas.openxmlformats.org/officeDocument/2006/relationships/hyperlink" Target="http://www.tonerhellas.com/" TargetMode="External"/><Relationship Id="rId1020" Type="http://schemas.openxmlformats.org/officeDocument/2006/relationships/hyperlink" Target="http://www.tonerhellas.com/" TargetMode="External"/><Relationship Id="rId1118" Type="http://schemas.openxmlformats.org/officeDocument/2006/relationships/hyperlink" Target="http://www.tonerhellas.com/" TargetMode="External"/><Relationship Id="rId127" Type="http://schemas.openxmlformats.org/officeDocument/2006/relationships/hyperlink" Target="http://www.tonerhellas.com/" TargetMode="External"/><Relationship Id="rId681" Type="http://schemas.openxmlformats.org/officeDocument/2006/relationships/hyperlink" Target="http://www.tonerhellas.com/" TargetMode="External"/><Relationship Id="rId779" Type="http://schemas.openxmlformats.org/officeDocument/2006/relationships/hyperlink" Target="http://www.tonerhellas.com/" TargetMode="External"/><Relationship Id="rId902" Type="http://schemas.openxmlformats.org/officeDocument/2006/relationships/hyperlink" Target="http://www.tonerhellas.com/" TargetMode="External"/><Relationship Id="rId986" Type="http://schemas.openxmlformats.org/officeDocument/2006/relationships/hyperlink" Target="http://www.tonerhellas.com/" TargetMode="External"/><Relationship Id="rId31" Type="http://schemas.openxmlformats.org/officeDocument/2006/relationships/hyperlink" Target="http://www.tonerhellas.com/" TargetMode="External"/><Relationship Id="rId334" Type="http://schemas.openxmlformats.org/officeDocument/2006/relationships/hyperlink" Target="http://www.tonerhellas.com/" TargetMode="External"/><Relationship Id="rId541" Type="http://schemas.openxmlformats.org/officeDocument/2006/relationships/hyperlink" Target="http://www.tonerhellas.com/" TargetMode="External"/><Relationship Id="rId639" Type="http://schemas.openxmlformats.org/officeDocument/2006/relationships/hyperlink" Target="http://www.tonerhellas.com/" TargetMode="External"/><Relationship Id="rId1171" Type="http://schemas.openxmlformats.org/officeDocument/2006/relationships/hyperlink" Target="http://www.tonerhellas.com/" TargetMode="External"/><Relationship Id="rId180" Type="http://schemas.openxmlformats.org/officeDocument/2006/relationships/hyperlink" Target="http://www.tonerhellas.com/" TargetMode="External"/><Relationship Id="rId278" Type="http://schemas.openxmlformats.org/officeDocument/2006/relationships/hyperlink" Target="http://www.tonerhellas.com/" TargetMode="External"/><Relationship Id="rId401" Type="http://schemas.openxmlformats.org/officeDocument/2006/relationships/hyperlink" Target="http://www.tonerhellas.com/" TargetMode="External"/><Relationship Id="rId846" Type="http://schemas.openxmlformats.org/officeDocument/2006/relationships/hyperlink" Target="http://www.tonerhellas.com/" TargetMode="External"/><Relationship Id="rId1031" Type="http://schemas.openxmlformats.org/officeDocument/2006/relationships/hyperlink" Target="http://www.tonerhellas.com/" TargetMode="External"/><Relationship Id="rId1129" Type="http://schemas.openxmlformats.org/officeDocument/2006/relationships/hyperlink" Target="http://www.tonerhellas.com/" TargetMode="External"/><Relationship Id="rId485" Type="http://schemas.openxmlformats.org/officeDocument/2006/relationships/hyperlink" Target="http://www.tonerhellas.com/" TargetMode="External"/><Relationship Id="rId692" Type="http://schemas.openxmlformats.org/officeDocument/2006/relationships/hyperlink" Target="http://www.tonerhellas.com/" TargetMode="External"/><Relationship Id="rId706" Type="http://schemas.openxmlformats.org/officeDocument/2006/relationships/hyperlink" Target="http://www.tonerhellas.com/" TargetMode="External"/><Relationship Id="rId913" Type="http://schemas.openxmlformats.org/officeDocument/2006/relationships/hyperlink" Target="http://www.tonerhellas.com/" TargetMode="External"/><Relationship Id="rId42" Type="http://schemas.openxmlformats.org/officeDocument/2006/relationships/hyperlink" Target="mailto:sarakinaki-v@heraklion.gr" TargetMode="External"/><Relationship Id="rId138" Type="http://schemas.openxmlformats.org/officeDocument/2006/relationships/hyperlink" Target="http://www.tonerhellas.com/" TargetMode="External"/><Relationship Id="rId345" Type="http://schemas.openxmlformats.org/officeDocument/2006/relationships/hyperlink" Target="http://www.tonerhellas.com/" TargetMode="External"/><Relationship Id="rId552" Type="http://schemas.openxmlformats.org/officeDocument/2006/relationships/hyperlink" Target="http://www.tonerhellas.com/" TargetMode="External"/><Relationship Id="rId997" Type="http://schemas.openxmlformats.org/officeDocument/2006/relationships/hyperlink" Target="http://www.tonerhellas.com/" TargetMode="External"/><Relationship Id="rId1182" Type="http://schemas.openxmlformats.org/officeDocument/2006/relationships/hyperlink" Target="http://www.tonerhellas.com/" TargetMode="External"/><Relationship Id="rId191" Type="http://schemas.openxmlformats.org/officeDocument/2006/relationships/hyperlink" Target="http://www.tonerhellas.com/" TargetMode="External"/><Relationship Id="rId205" Type="http://schemas.openxmlformats.org/officeDocument/2006/relationships/hyperlink" Target="http://www.tonerhellas.com/" TargetMode="External"/><Relationship Id="rId412" Type="http://schemas.openxmlformats.org/officeDocument/2006/relationships/hyperlink" Target="http://www.tonerhellas.com/" TargetMode="External"/><Relationship Id="rId857" Type="http://schemas.openxmlformats.org/officeDocument/2006/relationships/hyperlink" Target="http://www.tonerhellas.com/" TargetMode="External"/><Relationship Id="rId1042" Type="http://schemas.openxmlformats.org/officeDocument/2006/relationships/hyperlink" Target="http://www.tonerhellas.com/" TargetMode="External"/><Relationship Id="rId289" Type="http://schemas.openxmlformats.org/officeDocument/2006/relationships/hyperlink" Target="http://www.tonerhellas.com/" TargetMode="External"/><Relationship Id="rId496" Type="http://schemas.openxmlformats.org/officeDocument/2006/relationships/hyperlink" Target="http://www.tonerhellas.com/" TargetMode="External"/><Relationship Id="rId717" Type="http://schemas.openxmlformats.org/officeDocument/2006/relationships/hyperlink" Target="http://www.tonerhellas.com/" TargetMode="External"/><Relationship Id="rId924" Type="http://schemas.openxmlformats.org/officeDocument/2006/relationships/hyperlink" Target="http://www.tonerhellas.com/" TargetMode="External"/><Relationship Id="rId53" Type="http://schemas.openxmlformats.org/officeDocument/2006/relationships/hyperlink" Target="http://www.tonerhellas.com/" TargetMode="External"/><Relationship Id="rId149" Type="http://schemas.openxmlformats.org/officeDocument/2006/relationships/hyperlink" Target="http://www.tonerhellas.com/" TargetMode="External"/><Relationship Id="rId356" Type="http://schemas.openxmlformats.org/officeDocument/2006/relationships/hyperlink" Target="http://www.tonerhellas.com/" TargetMode="External"/><Relationship Id="rId563" Type="http://schemas.openxmlformats.org/officeDocument/2006/relationships/hyperlink" Target="http://www.tonerhellas.com/" TargetMode="External"/><Relationship Id="rId770" Type="http://schemas.openxmlformats.org/officeDocument/2006/relationships/hyperlink" Target="http://www.tonerhellas.com/" TargetMode="External"/><Relationship Id="rId1193" Type="http://schemas.openxmlformats.org/officeDocument/2006/relationships/printerSettings" Target="../printerSettings/printerSettings1.bin"/><Relationship Id="rId216" Type="http://schemas.openxmlformats.org/officeDocument/2006/relationships/hyperlink" Target="http://www.tonerhellas.com/" TargetMode="External"/><Relationship Id="rId423" Type="http://schemas.openxmlformats.org/officeDocument/2006/relationships/hyperlink" Target="http://www.tonerhellas.com/" TargetMode="External"/><Relationship Id="rId868" Type="http://schemas.openxmlformats.org/officeDocument/2006/relationships/hyperlink" Target="http://www.tonerhellas.com/" TargetMode="External"/><Relationship Id="rId1053" Type="http://schemas.openxmlformats.org/officeDocument/2006/relationships/hyperlink" Target="http://www.tonerhellas.com/" TargetMode="External"/><Relationship Id="rId630" Type="http://schemas.openxmlformats.org/officeDocument/2006/relationships/hyperlink" Target="http://www.tonerhellas.com/" TargetMode="External"/><Relationship Id="rId728" Type="http://schemas.openxmlformats.org/officeDocument/2006/relationships/hyperlink" Target="http://www.tonerhellas.com/" TargetMode="External"/><Relationship Id="rId935" Type="http://schemas.openxmlformats.org/officeDocument/2006/relationships/hyperlink" Target="http://www.tonerhellas.com/" TargetMode="External"/><Relationship Id="rId22" Type="http://schemas.openxmlformats.org/officeDocument/2006/relationships/hyperlink" Target="http://www.tonerhellas.com/" TargetMode="External"/><Relationship Id="rId64" Type="http://schemas.openxmlformats.org/officeDocument/2006/relationships/hyperlink" Target="mailto:pytharouli-x@heraklion.gr" TargetMode="External"/><Relationship Id="rId118" Type="http://schemas.openxmlformats.org/officeDocument/2006/relationships/hyperlink" Target="http://www.tonerhellas.com/" TargetMode="External"/><Relationship Id="rId325" Type="http://schemas.openxmlformats.org/officeDocument/2006/relationships/hyperlink" Target="http://www.tonerhellas.com/" TargetMode="External"/><Relationship Id="rId367" Type="http://schemas.openxmlformats.org/officeDocument/2006/relationships/hyperlink" Target="http://www.tonerhellas.com/" TargetMode="External"/><Relationship Id="rId532" Type="http://schemas.openxmlformats.org/officeDocument/2006/relationships/hyperlink" Target="http://www.tonerhellas.com/" TargetMode="External"/><Relationship Id="rId574" Type="http://schemas.openxmlformats.org/officeDocument/2006/relationships/hyperlink" Target="http://www.tonerhellas.com/" TargetMode="External"/><Relationship Id="rId977" Type="http://schemas.openxmlformats.org/officeDocument/2006/relationships/hyperlink" Target="http://www.tonerhellas.com/" TargetMode="External"/><Relationship Id="rId1120" Type="http://schemas.openxmlformats.org/officeDocument/2006/relationships/hyperlink" Target="http://www.tonerhellas.com/" TargetMode="External"/><Relationship Id="rId1162" Type="http://schemas.openxmlformats.org/officeDocument/2006/relationships/hyperlink" Target="http://www.tonerhellas.com/" TargetMode="External"/><Relationship Id="rId171" Type="http://schemas.openxmlformats.org/officeDocument/2006/relationships/hyperlink" Target="http://www.tonerhellas.com/" TargetMode="External"/><Relationship Id="rId227" Type="http://schemas.openxmlformats.org/officeDocument/2006/relationships/hyperlink" Target="http://www.tonerhellas.com/" TargetMode="External"/><Relationship Id="rId781" Type="http://schemas.openxmlformats.org/officeDocument/2006/relationships/hyperlink" Target="http://www.tonerhellas.com/" TargetMode="External"/><Relationship Id="rId837" Type="http://schemas.openxmlformats.org/officeDocument/2006/relationships/hyperlink" Target="http://www.tonerhellas.com/" TargetMode="External"/><Relationship Id="rId879" Type="http://schemas.openxmlformats.org/officeDocument/2006/relationships/hyperlink" Target="http://www.tonerhellas.com/" TargetMode="External"/><Relationship Id="rId1022" Type="http://schemas.openxmlformats.org/officeDocument/2006/relationships/hyperlink" Target="http://www.tonerhellas.com/" TargetMode="External"/><Relationship Id="rId269" Type="http://schemas.openxmlformats.org/officeDocument/2006/relationships/hyperlink" Target="http://www.tonerhellas.com/" TargetMode="External"/><Relationship Id="rId434" Type="http://schemas.openxmlformats.org/officeDocument/2006/relationships/hyperlink" Target="http://www.tonerhellas.com/" TargetMode="External"/><Relationship Id="rId476" Type="http://schemas.openxmlformats.org/officeDocument/2006/relationships/hyperlink" Target="http://www.tonerhellas.com/" TargetMode="External"/><Relationship Id="rId641" Type="http://schemas.openxmlformats.org/officeDocument/2006/relationships/hyperlink" Target="http://www.tonerhellas.com/" TargetMode="External"/><Relationship Id="rId683" Type="http://schemas.openxmlformats.org/officeDocument/2006/relationships/hyperlink" Target="http://www.tonerhellas.com/" TargetMode="External"/><Relationship Id="rId739" Type="http://schemas.openxmlformats.org/officeDocument/2006/relationships/hyperlink" Target="http://www.tonerhellas.com/" TargetMode="External"/><Relationship Id="rId890" Type="http://schemas.openxmlformats.org/officeDocument/2006/relationships/hyperlink" Target="http://www.tonerhellas.com/" TargetMode="External"/><Relationship Id="rId904" Type="http://schemas.openxmlformats.org/officeDocument/2006/relationships/hyperlink" Target="http://www.tonerhellas.com/" TargetMode="External"/><Relationship Id="rId1064" Type="http://schemas.openxmlformats.org/officeDocument/2006/relationships/hyperlink" Target="http://www.tonerhellas.com/" TargetMode="External"/><Relationship Id="rId33" Type="http://schemas.openxmlformats.org/officeDocument/2006/relationships/hyperlink" Target="http://www.tonerhellas.com/" TargetMode="External"/><Relationship Id="rId129" Type="http://schemas.openxmlformats.org/officeDocument/2006/relationships/hyperlink" Target="http://www.tonerhellas.com/" TargetMode="External"/><Relationship Id="rId280" Type="http://schemas.openxmlformats.org/officeDocument/2006/relationships/hyperlink" Target="http://www.tonerhellas.com/" TargetMode="External"/><Relationship Id="rId336" Type="http://schemas.openxmlformats.org/officeDocument/2006/relationships/hyperlink" Target="http://www.tonerhellas.com/" TargetMode="External"/><Relationship Id="rId501" Type="http://schemas.openxmlformats.org/officeDocument/2006/relationships/hyperlink" Target="http://www.tonerhellas.com/" TargetMode="External"/><Relationship Id="rId543" Type="http://schemas.openxmlformats.org/officeDocument/2006/relationships/hyperlink" Target="http://www.tonerhellas.com/" TargetMode="External"/><Relationship Id="rId946" Type="http://schemas.openxmlformats.org/officeDocument/2006/relationships/hyperlink" Target="http://www.tonerhellas.com/" TargetMode="External"/><Relationship Id="rId988" Type="http://schemas.openxmlformats.org/officeDocument/2006/relationships/hyperlink" Target="http://www.tonerhellas.com/" TargetMode="External"/><Relationship Id="rId1131" Type="http://schemas.openxmlformats.org/officeDocument/2006/relationships/hyperlink" Target="http://www.tonerhellas.com/" TargetMode="External"/><Relationship Id="rId1173" Type="http://schemas.openxmlformats.org/officeDocument/2006/relationships/hyperlink" Target="http://www.tonerhellas.com/" TargetMode="External"/><Relationship Id="rId75" Type="http://schemas.openxmlformats.org/officeDocument/2006/relationships/hyperlink" Target="http://www.tonerhellas.com/" TargetMode="External"/><Relationship Id="rId140" Type="http://schemas.openxmlformats.org/officeDocument/2006/relationships/hyperlink" Target="http://www.tonerhellas.com/" TargetMode="External"/><Relationship Id="rId182" Type="http://schemas.openxmlformats.org/officeDocument/2006/relationships/hyperlink" Target="http://www.tonerhellas.com/" TargetMode="External"/><Relationship Id="rId378" Type="http://schemas.openxmlformats.org/officeDocument/2006/relationships/hyperlink" Target="http://www.tonerhellas.com/" TargetMode="External"/><Relationship Id="rId403" Type="http://schemas.openxmlformats.org/officeDocument/2006/relationships/hyperlink" Target="http://www.tonerhellas.com/" TargetMode="External"/><Relationship Id="rId585" Type="http://schemas.openxmlformats.org/officeDocument/2006/relationships/hyperlink" Target="http://www.tonerhellas.com/" TargetMode="External"/><Relationship Id="rId750" Type="http://schemas.openxmlformats.org/officeDocument/2006/relationships/hyperlink" Target="http://www.tonerhellas.com/" TargetMode="External"/><Relationship Id="rId792" Type="http://schemas.openxmlformats.org/officeDocument/2006/relationships/hyperlink" Target="http://www.tonerhellas.com/" TargetMode="External"/><Relationship Id="rId806" Type="http://schemas.openxmlformats.org/officeDocument/2006/relationships/hyperlink" Target="http://www.tonerhellas.com/" TargetMode="External"/><Relationship Id="rId848" Type="http://schemas.openxmlformats.org/officeDocument/2006/relationships/hyperlink" Target="http://www.tonerhellas.com/" TargetMode="External"/><Relationship Id="rId1033" Type="http://schemas.openxmlformats.org/officeDocument/2006/relationships/hyperlink" Target="http://www.tonerhellas.com/" TargetMode="External"/><Relationship Id="rId6" Type="http://schemas.openxmlformats.org/officeDocument/2006/relationships/hyperlink" Target="http://www.tonerhellas.com/" TargetMode="External"/><Relationship Id="rId238" Type="http://schemas.openxmlformats.org/officeDocument/2006/relationships/hyperlink" Target="http://www.tonerhellas.com/" TargetMode="External"/><Relationship Id="rId445" Type="http://schemas.openxmlformats.org/officeDocument/2006/relationships/hyperlink" Target="http://www.tonerhellas.com/" TargetMode="External"/><Relationship Id="rId487" Type="http://schemas.openxmlformats.org/officeDocument/2006/relationships/hyperlink" Target="http://www.tonerhellas.com/" TargetMode="External"/><Relationship Id="rId610" Type="http://schemas.openxmlformats.org/officeDocument/2006/relationships/hyperlink" Target="http://www.tonerhellas.com/" TargetMode="External"/><Relationship Id="rId652" Type="http://schemas.openxmlformats.org/officeDocument/2006/relationships/hyperlink" Target="http://www.tonerhellas.com/" TargetMode="External"/><Relationship Id="rId694" Type="http://schemas.openxmlformats.org/officeDocument/2006/relationships/hyperlink" Target="http://www.tonerhellas.com/" TargetMode="External"/><Relationship Id="rId708" Type="http://schemas.openxmlformats.org/officeDocument/2006/relationships/hyperlink" Target="http://www.tonerhellas.com/" TargetMode="External"/><Relationship Id="rId915" Type="http://schemas.openxmlformats.org/officeDocument/2006/relationships/hyperlink" Target="http://www.tonerhellas.com/" TargetMode="External"/><Relationship Id="rId1075" Type="http://schemas.openxmlformats.org/officeDocument/2006/relationships/hyperlink" Target="http://www.tonerhellas.com/" TargetMode="External"/><Relationship Id="rId291" Type="http://schemas.openxmlformats.org/officeDocument/2006/relationships/hyperlink" Target="http://www.tonerhellas.com/" TargetMode="External"/><Relationship Id="rId305" Type="http://schemas.openxmlformats.org/officeDocument/2006/relationships/hyperlink" Target="http://www.tonerhellas.com/" TargetMode="External"/><Relationship Id="rId347" Type="http://schemas.openxmlformats.org/officeDocument/2006/relationships/hyperlink" Target="http://www.tonerhellas.com/" TargetMode="External"/><Relationship Id="rId512" Type="http://schemas.openxmlformats.org/officeDocument/2006/relationships/hyperlink" Target="http://www.tonerhellas.com/" TargetMode="External"/><Relationship Id="rId957" Type="http://schemas.openxmlformats.org/officeDocument/2006/relationships/hyperlink" Target="http://www.tonerhellas.com/" TargetMode="External"/><Relationship Id="rId999" Type="http://schemas.openxmlformats.org/officeDocument/2006/relationships/hyperlink" Target="http://www.tonerhellas.com/" TargetMode="External"/><Relationship Id="rId1100" Type="http://schemas.openxmlformats.org/officeDocument/2006/relationships/hyperlink" Target="http://www.tonerhellas.com/" TargetMode="External"/><Relationship Id="rId1142" Type="http://schemas.openxmlformats.org/officeDocument/2006/relationships/hyperlink" Target="http://www.tonerhellas.com/" TargetMode="External"/><Relationship Id="rId1184" Type="http://schemas.openxmlformats.org/officeDocument/2006/relationships/hyperlink" Target="http://www.tonerhellas.com/" TargetMode="External"/><Relationship Id="rId44" Type="http://schemas.openxmlformats.org/officeDocument/2006/relationships/hyperlink" Target="http://www.tonerhellas.com/" TargetMode="External"/><Relationship Id="rId86" Type="http://schemas.openxmlformats.org/officeDocument/2006/relationships/hyperlink" Target="http://www.tonerhellas.com/" TargetMode="External"/><Relationship Id="rId151" Type="http://schemas.openxmlformats.org/officeDocument/2006/relationships/hyperlink" Target="http://www.tonerhellas.com/" TargetMode="External"/><Relationship Id="rId389" Type="http://schemas.openxmlformats.org/officeDocument/2006/relationships/hyperlink" Target="http://www.tonerhellas.com/" TargetMode="External"/><Relationship Id="rId554" Type="http://schemas.openxmlformats.org/officeDocument/2006/relationships/hyperlink" Target="http://www.tonerhellas.com/" TargetMode="External"/><Relationship Id="rId596" Type="http://schemas.openxmlformats.org/officeDocument/2006/relationships/hyperlink" Target="http://www.tonerhellas.com/" TargetMode="External"/><Relationship Id="rId761" Type="http://schemas.openxmlformats.org/officeDocument/2006/relationships/hyperlink" Target="http://www.tonerhellas.com/" TargetMode="External"/><Relationship Id="rId817" Type="http://schemas.openxmlformats.org/officeDocument/2006/relationships/hyperlink" Target="http://www.tonerhellas.com/" TargetMode="External"/><Relationship Id="rId859" Type="http://schemas.openxmlformats.org/officeDocument/2006/relationships/hyperlink" Target="http://www.tonerhellas.com/" TargetMode="External"/><Relationship Id="rId1002" Type="http://schemas.openxmlformats.org/officeDocument/2006/relationships/hyperlink" Target="http://www.tonerhellas.com/" TargetMode="External"/><Relationship Id="rId193" Type="http://schemas.openxmlformats.org/officeDocument/2006/relationships/hyperlink" Target="http://www.tonerhellas.com/" TargetMode="External"/><Relationship Id="rId207" Type="http://schemas.openxmlformats.org/officeDocument/2006/relationships/hyperlink" Target="http://www.tonerhellas.com/" TargetMode="External"/><Relationship Id="rId249" Type="http://schemas.openxmlformats.org/officeDocument/2006/relationships/hyperlink" Target="http://www.tonerhellas.com/" TargetMode="External"/><Relationship Id="rId414" Type="http://schemas.openxmlformats.org/officeDocument/2006/relationships/hyperlink" Target="http://www.tonerhellas.com/" TargetMode="External"/><Relationship Id="rId456" Type="http://schemas.openxmlformats.org/officeDocument/2006/relationships/hyperlink" Target="http://www.tonerhellas.com/" TargetMode="External"/><Relationship Id="rId498" Type="http://schemas.openxmlformats.org/officeDocument/2006/relationships/hyperlink" Target="http://www.tonerhellas.com/" TargetMode="External"/><Relationship Id="rId621" Type="http://schemas.openxmlformats.org/officeDocument/2006/relationships/hyperlink" Target="http://www.tonerhellas.com/" TargetMode="External"/><Relationship Id="rId663" Type="http://schemas.openxmlformats.org/officeDocument/2006/relationships/hyperlink" Target="http://www.tonerhellas.com/" TargetMode="External"/><Relationship Id="rId870" Type="http://schemas.openxmlformats.org/officeDocument/2006/relationships/hyperlink" Target="http://www.tonerhellas.com/" TargetMode="External"/><Relationship Id="rId1044" Type="http://schemas.openxmlformats.org/officeDocument/2006/relationships/hyperlink" Target="http://www.tonerhellas.com/" TargetMode="External"/><Relationship Id="rId1086" Type="http://schemas.openxmlformats.org/officeDocument/2006/relationships/hyperlink" Target="http://www.tonerhellas.com/" TargetMode="External"/><Relationship Id="rId13" Type="http://schemas.openxmlformats.org/officeDocument/2006/relationships/hyperlink" Target="http://www.tonerhellas.com/" TargetMode="External"/><Relationship Id="rId109" Type="http://schemas.openxmlformats.org/officeDocument/2006/relationships/hyperlink" Target="http://www.tonerhellas.com/" TargetMode="External"/><Relationship Id="rId260" Type="http://schemas.openxmlformats.org/officeDocument/2006/relationships/hyperlink" Target="http://www.tonerhellas.com/" TargetMode="External"/><Relationship Id="rId316" Type="http://schemas.openxmlformats.org/officeDocument/2006/relationships/hyperlink" Target="http://www.tonerhellas.com/" TargetMode="External"/><Relationship Id="rId523" Type="http://schemas.openxmlformats.org/officeDocument/2006/relationships/hyperlink" Target="http://www.tonerhellas.com/" TargetMode="External"/><Relationship Id="rId719" Type="http://schemas.openxmlformats.org/officeDocument/2006/relationships/hyperlink" Target="http://www.tonerhellas.com/" TargetMode="External"/><Relationship Id="rId926" Type="http://schemas.openxmlformats.org/officeDocument/2006/relationships/hyperlink" Target="http://www.tonerhellas.com/" TargetMode="External"/><Relationship Id="rId968" Type="http://schemas.openxmlformats.org/officeDocument/2006/relationships/hyperlink" Target="http://www.tonerhellas.com/" TargetMode="External"/><Relationship Id="rId1111" Type="http://schemas.openxmlformats.org/officeDocument/2006/relationships/hyperlink" Target="http://www.tonerhellas.com/" TargetMode="External"/><Relationship Id="rId1153" Type="http://schemas.openxmlformats.org/officeDocument/2006/relationships/hyperlink" Target="http://www.tonerhellas.com/" TargetMode="External"/><Relationship Id="rId55" Type="http://schemas.openxmlformats.org/officeDocument/2006/relationships/hyperlink" Target="http://www.tonerhellas.com/" TargetMode="External"/><Relationship Id="rId97" Type="http://schemas.openxmlformats.org/officeDocument/2006/relationships/hyperlink" Target="http://www.tonerhellas.com/" TargetMode="External"/><Relationship Id="rId120" Type="http://schemas.openxmlformats.org/officeDocument/2006/relationships/hyperlink" Target="http://www.tonerhellas.com/" TargetMode="External"/><Relationship Id="rId358" Type="http://schemas.openxmlformats.org/officeDocument/2006/relationships/hyperlink" Target="http://www.tonerhellas.com/" TargetMode="External"/><Relationship Id="rId565" Type="http://schemas.openxmlformats.org/officeDocument/2006/relationships/hyperlink" Target="http://www.tonerhellas.com/" TargetMode="External"/><Relationship Id="rId730" Type="http://schemas.openxmlformats.org/officeDocument/2006/relationships/hyperlink" Target="http://www.tonerhellas.com/" TargetMode="External"/><Relationship Id="rId772" Type="http://schemas.openxmlformats.org/officeDocument/2006/relationships/hyperlink" Target="http://www.tonerhellas.com/" TargetMode="External"/><Relationship Id="rId828" Type="http://schemas.openxmlformats.org/officeDocument/2006/relationships/hyperlink" Target="http://www.tonerhellas.com/" TargetMode="External"/><Relationship Id="rId1013" Type="http://schemas.openxmlformats.org/officeDocument/2006/relationships/hyperlink" Target="http://www.tonerhellas.com/" TargetMode="External"/><Relationship Id="rId162" Type="http://schemas.openxmlformats.org/officeDocument/2006/relationships/hyperlink" Target="http://www.tonerhellas.com/" TargetMode="External"/><Relationship Id="rId218" Type="http://schemas.openxmlformats.org/officeDocument/2006/relationships/hyperlink" Target="http://www.tonerhellas.com/" TargetMode="External"/><Relationship Id="rId425" Type="http://schemas.openxmlformats.org/officeDocument/2006/relationships/hyperlink" Target="http://www.tonerhellas.com/" TargetMode="External"/><Relationship Id="rId467" Type="http://schemas.openxmlformats.org/officeDocument/2006/relationships/hyperlink" Target="http://www.tonerhellas.com/" TargetMode="External"/><Relationship Id="rId632" Type="http://schemas.openxmlformats.org/officeDocument/2006/relationships/hyperlink" Target="http://www.tonerhellas.com/" TargetMode="External"/><Relationship Id="rId1055" Type="http://schemas.openxmlformats.org/officeDocument/2006/relationships/hyperlink" Target="http://www.tonerhellas.com/" TargetMode="External"/><Relationship Id="rId1097" Type="http://schemas.openxmlformats.org/officeDocument/2006/relationships/hyperlink" Target="http://www.tonerhellas.com/" TargetMode="External"/><Relationship Id="rId271" Type="http://schemas.openxmlformats.org/officeDocument/2006/relationships/hyperlink" Target="http://www.tonerhellas.com/" TargetMode="External"/><Relationship Id="rId674" Type="http://schemas.openxmlformats.org/officeDocument/2006/relationships/hyperlink" Target="http://www.tonerhellas.com/" TargetMode="External"/><Relationship Id="rId881" Type="http://schemas.openxmlformats.org/officeDocument/2006/relationships/hyperlink" Target="http://www.tonerhellas.com/" TargetMode="External"/><Relationship Id="rId937" Type="http://schemas.openxmlformats.org/officeDocument/2006/relationships/hyperlink" Target="http://www.tonerhellas.com/" TargetMode="External"/><Relationship Id="rId979" Type="http://schemas.openxmlformats.org/officeDocument/2006/relationships/hyperlink" Target="http://www.tonerhellas.com/" TargetMode="External"/><Relationship Id="rId1122" Type="http://schemas.openxmlformats.org/officeDocument/2006/relationships/hyperlink" Target="http://www.tonerhellas.com/" TargetMode="External"/><Relationship Id="rId24" Type="http://schemas.openxmlformats.org/officeDocument/2006/relationships/hyperlink" Target="http://www.tonerhellas.com/" TargetMode="External"/><Relationship Id="rId66" Type="http://schemas.openxmlformats.org/officeDocument/2006/relationships/hyperlink" Target="http://www.tonerhellas.com/" TargetMode="External"/><Relationship Id="rId131" Type="http://schemas.openxmlformats.org/officeDocument/2006/relationships/hyperlink" Target="http://www.tonerhellas.com/" TargetMode="External"/><Relationship Id="rId327" Type="http://schemas.openxmlformats.org/officeDocument/2006/relationships/hyperlink" Target="http://www.tonerhellas.com/" TargetMode="External"/><Relationship Id="rId369" Type="http://schemas.openxmlformats.org/officeDocument/2006/relationships/hyperlink" Target="http://www.tonerhellas.com/" TargetMode="External"/><Relationship Id="rId534" Type="http://schemas.openxmlformats.org/officeDocument/2006/relationships/hyperlink" Target="http://www.tonerhellas.com/" TargetMode="External"/><Relationship Id="rId576" Type="http://schemas.openxmlformats.org/officeDocument/2006/relationships/hyperlink" Target="http://www.tonerhellas.com/" TargetMode="External"/><Relationship Id="rId741" Type="http://schemas.openxmlformats.org/officeDocument/2006/relationships/hyperlink" Target="http://www.tonerhellas.com/" TargetMode="External"/><Relationship Id="rId783" Type="http://schemas.openxmlformats.org/officeDocument/2006/relationships/hyperlink" Target="http://www.tonerhellas.com/" TargetMode="External"/><Relationship Id="rId839" Type="http://schemas.openxmlformats.org/officeDocument/2006/relationships/hyperlink" Target="http://www.tonerhellas.com/" TargetMode="External"/><Relationship Id="rId990" Type="http://schemas.openxmlformats.org/officeDocument/2006/relationships/hyperlink" Target="http://www.tonerhellas.com/" TargetMode="External"/><Relationship Id="rId1164" Type="http://schemas.openxmlformats.org/officeDocument/2006/relationships/hyperlink" Target="http://www.tonerhellas.com/" TargetMode="External"/><Relationship Id="rId173" Type="http://schemas.openxmlformats.org/officeDocument/2006/relationships/hyperlink" Target="http://www.tonerhellas.com/" TargetMode="External"/><Relationship Id="rId229" Type="http://schemas.openxmlformats.org/officeDocument/2006/relationships/hyperlink" Target="http://www.tonerhellas.com/" TargetMode="External"/><Relationship Id="rId380" Type="http://schemas.openxmlformats.org/officeDocument/2006/relationships/hyperlink" Target="http://www.tonerhellas.com/" TargetMode="External"/><Relationship Id="rId436" Type="http://schemas.openxmlformats.org/officeDocument/2006/relationships/hyperlink" Target="http://www.tonerhellas.com/" TargetMode="External"/><Relationship Id="rId601" Type="http://schemas.openxmlformats.org/officeDocument/2006/relationships/hyperlink" Target="http://www.tonerhellas.com/" TargetMode="External"/><Relationship Id="rId643" Type="http://schemas.openxmlformats.org/officeDocument/2006/relationships/hyperlink" Target="http://www.tonerhellas.com/" TargetMode="External"/><Relationship Id="rId1024" Type="http://schemas.openxmlformats.org/officeDocument/2006/relationships/hyperlink" Target="http://www.tonerhellas.com/" TargetMode="External"/><Relationship Id="rId1066" Type="http://schemas.openxmlformats.org/officeDocument/2006/relationships/hyperlink" Target="http://www.tonerhellas.com/" TargetMode="External"/><Relationship Id="rId240" Type="http://schemas.openxmlformats.org/officeDocument/2006/relationships/hyperlink" Target="http://www.tonerhellas.com/" TargetMode="External"/><Relationship Id="rId478" Type="http://schemas.openxmlformats.org/officeDocument/2006/relationships/hyperlink" Target="http://www.tonerhellas.com/" TargetMode="External"/><Relationship Id="rId685" Type="http://schemas.openxmlformats.org/officeDocument/2006/relationships/hyperlink" Target="http://www.tonerhellas.com/" TargetMode="External"/><Relationship Id="rId850" Type="http://schemas.openxmlformats.org/officeDocument/2006/relationships/hyperlink" Target="http://www.tonerhellas.com/" TargetMode="External"/><Relationship Id="rId892" Type="http://schemas.openxmlformats.org/officeDocument/2006/relationships/hyperlink" Target="http://www.tonerhellas.com/" TargetMode="External"/><Relationship Id="rId906" Type="http://schemas.openxmlformats.org/officeDocument/2006/relationships/hyperlink" Target="http://www.tonerhellas.com/" TargetMode="External"/><Relationship Id="rId948" Type="http://schemas.openxmlformats.org/officeDocument/2006/relationships/hyperlink" Target="http://www.tonerhellas.com/" TargetMode="External"/><Relationship Id="rId1133" Type="http://schemas.openxmlformats.org/officeDocument/2006/relationships/hyperlink" Target="http://www.tonerhellas.com/" TargetMode="External"/><Relationship Id="rId35" Type="http://schemas.openxmlformats.org/officeDocument/2006/relationships/hyperlink" Target="http://www.tonerhellas.com/" TargetMode="External"/><Relationship Id="rId77" Type="http://schemas.openxmlformats.org/officeDocument/2006/relationships/hyperlink" Target="http://www.tonerhellas.com/" TargetMode="External"/><Relationship Id="rId100" Type="http://schemas.openxmlformats.org/officeDocument/2006/relationships/hyperlink" Target="http://www.tonerhellas.com/" TargetMode="External"/><Relationship Id="rId282" Type="http://schemas.openxmlformats.org/officeDocument/2006/relationships/hyperlink" Target="http://www.tonerhellas.com/" TargetMode="External"/><Relationship Id="rId338" Type="http://schemas.openxmlformats.org/officeDocument/2006/relationships/hyperlink" Target="http://www.tonerhellas.com/" TargetMode="External"/><Relationship Id="rId503" Type="http://schemas.openxmlformats.org/officeDocument/2006/relationships/hyperlink" Target="http://www.tonerhellas.com/" TargetMode="External"/><Relationship Id="rId545" Type="http://schemas.openxmlformats.org/officeDocument/2006/relationships/hyperlink" Target="http://www.tonerhellas.com/" TargetMode="External"/><Relationship Id="rId587" Type="http://schemas.openxmlformats.org/officeDocument/2006/relationships/hyperlink" Target="http://www.tonerhellas.com/" TargetMode="External"/><Relationship Id="rId710" Type="http://schemas.openxmlformats.org/officeDocument/2006/relationships/hyperlink" Target="http://www.tonerhellas.com/" TargetMode="External"/><Relationship Id="rId752" Type="http://schemas.openxmlformats.org/officeDocument/2006/relationships/hyperlink" Target="http://www.tonerhellas.com/" TargetMode="External"/><Relationship Id="rId808" Type="http://schemas.openxmlformats.org/officeDocument/2006/relationships/hyperlink" Target="http://www.tonerhellas.com/" TargetMode="External"/><Relationship Id="rId1175" Type="http://schemas.openxmlformats.org/officeDocument/2006/relationships/hyperlink" Target="http://www.tonerhellas.com/" TargetMode="External"/><Relationship Id="rId8" Type="http://schemas.openxmlformats.org/officeDocument/2006/relationships/hyperlink" Target="http://www.tonerhellas.com/" TargetMode="External"/><Relationship Id="rId142" Type="http://schemas.openxmlformats.org/officeDocument/2006/relationships/hyperlink" Target="http://www.tonerhellas.com/" TargetMode="External"/><Relationship Id="rId184" Type="http://schemas.openxmlformats.org/officeDocument/2006/relationships/hyperlink" Target="http://www.tonerhellas.com/" TargetMode="External"/><Relationship Id="rId391" Type="http://schemas.openxmlformats.org/officeDocument/2006/relationships/hyperlink" Target="http://www.tonerhellas.com/" TargetMode="External"/><Relationship Id="rId405" Type="http://schemas.openxmlformats.org/officeDocument/2006/relationships/hyperlink" Target="http://www.tonerhellas.com/" TargetMode="External"/><Relationship Id="rId447" Type="http://schemas.openxmlformats.org/officeDocument/2006/relationships/hyperlink" Target="http://www.tonerhellas.com/" TargetMode="External"/><Relationship Id="rId612" Type="http://schemas.openxmlformats.org/officeDocument/2006/relationships/hyperlink" Target="http://www.tonerhellas.com/" TargetMode="External"/><Relationship Id="rId794" Type="http://schemas.openxmlformats.org/officeDocument/2006/relationships/hyperlink" Target="http://www.tonerhellas.com/" TargetMode="External"/><Relationship Id="rId1035" Type="http://schemas.openxmlformats.org/officeDocument/2006/relationships/hyperlink" Target="http://www.tonerhellas.com/" TargetMode="External"/><Relationship Id="rId1077" Type="http://schemas.openxmlformats.org/officeDocument/2006/relationships/hyperlink" Target="http://www.tonerhellas.com/" TargetMode="External"/><Relationship Id="rId251" Type="http://schemas.openxmlformats.org/officeDocument/2006/relationships/hyperlink" Target="http://www.tonerhellas.com/" TargetMode="External"/><Relationship Id="rId489" Type="http://schemas.openxmlformats.org/officeDocument/2006/relationships/hyperlink" Target="http://www.tonerhellas.com/" TargetMode="External"/><Relationship Id="rId654" Type="http://schemas.openxmlformats.org/officeDocument/2006/relationships/hyperlink" Target="http://www.tonerhellas.com/" TargetMode="External"/><Relationship Id="rId696" Type="http://schemas.openxmlformats.org/officeDocument/2006/relationships/hyperlink" Target="http://www.tonerhellas.com/" TargetMode="External"/><Relationship Id="rId861" Type="http://schemas.openxmlformats.org/officeDocument/2006/relationships/hyperlink" Target="http://www.tonerhellas.com/" TargetMode="External"/><Relationship Id="rId917" Type="http://schemas.openxmlformats.org/officeDocument/2006/relationships/hyperlink" Target="http://www.tonerhellas.com/" TargetMode="External"/><Relationship Id="rId959" Type="http://schemas.openxmlformats.org/officeDocument/2006/relationships/hyperlink" Target="http://www.tonerhellas.com/" TargetMode="External"/><Relationship Id="rId1102" Type="http://schemas.openxmlformats.org/officeDocument/2006/relationships/hyperlink" Target="http://www.tonerhellas.com/" TargetMode="External"/><Relationship Id="rId46" Type="http://schemas.openxmlformats.org/officeDocument/2006/relationships/hyperlink" Target="http://www.tonerhellas.com/" TargetMode="External"/><Relationship Id="rId293" Type="http://schemas.openxmlformats.org/officeDocument/2006/relationships/hyperlink" Target="http://www.tonerhellas.com/" TargetMode="External"/><Relationship Id="rId307" Type="http://schemas.openxmlformats.org/officeDocument/2006/relationships/hyperlink" Target="http://www.tonerhellas.com/" TargetMode="External"/><Relationship Id="rId349" Type="http://schemas.openxmlformats.org/officeDocument/2006/relationships/hyperlink" Target="http://www.tonerhellas.com/" TargetMode="External"/><Relationship Id="rId514" Type="http://schemas.openxmlformats.org/officeDocument/2006/relationships/hyperlink" Target="http://www.tonerhellas.com/" TargetMode="External"/><Relationship Id="rId556" Type="http://schemas.openxmlformats.org/officeDocument/2006/relationships/hyperlink" Target="http://www.tonerhellas.com/" TargetMode="External"/><Relationship Id="rId721" Type="http://schemas.openxmlformats.org/officeDocument/2006/relationships/hyperlink" Target="http://www.tonerhellas.com/" TargetMode="External"/><Relationship Id="rId763" Type="http://schemas.openxmlformats.org/officeDocument/2006/relationships/hyperlink" Target="http://www.tonerhellas.com/" TargetMode="External"/><Relationship Id="rId1144" Type="http://schemas.openxmlformats.org/officeDocument/2006/relationships/hyperlink" Target="http://www.tonerhellas.com/" TargetMode="External"/><Relationship Id="rId1186" Type="http://schemas.openxmlformats.org/officeDocument/2006/relationships/hyperlink" Target="http://www.tonerhellas.com/" TargetMode="External"/><Relationship Id="rId88" Type="http://schemas.openxmlformats.org/officeDocument/2006/relationships/hyperlink" Target="http://www.tonerhellas.com/" TargetMode="External"/><Relationship Id="rId111" Type="http://schemas.openxmlformats.org/officeDocument/2006/relationships/hyperlink" Target="http://www.tonerhellas.com/" TargetMode="External"/><Relationship Id="rId153" Type="http://schemas.openxmlformats.org/officeDocument/2006/relationships/hyperlink" Target="http://www.tonerhellas.com/" TargetMode="External"/><Relationship Id="rId195" Type="http://schemas.openxmlformats.org/officeDocument/2006/relationships/hyperlink" Target="http://www.tonerhellas.com/" TargetMode="External"/><Relationship Id="rId209" Type="http://schemas.openxmlformats.org/officeDocument/2006/relationships/hyperlink" Target="http://www.tonerhellas.com/" TargetMode="External"/><Relationship Id="rId360" Type="http://schemas.openxmlformats.org/officeDocument/2006/relationships/hyperlink" Target="http://www.tonerhellas.com/" TargetMode="External"/><Relationship Id="rId416" Type="http://schemas.openxmlformats.org/officeDocument/2006/relationships/hyperlink" Target="http://www.tonerhellas.com/" TargetMode="External"/><Relationship Id="rId598" Type="http://schemas.openxmlformats.org/officeDocument/2006/relationships/hyperlink" Target="http://www.tonerhellas.com/" TargetMode="External"/><Relationship Id="rId819" Type="http://schemas.openxmlformats.org/officeDocument/2006/relationships/hyperlink" Target="http://www.tonerhellas.com/" TargetMode="External"/><Relationship Id="rId970" Type="http://schemas.openxmlformats.org/officeDocument/2006/relationships/hyperlink" Target="http://www.tonerhellas.com/" TargetMode="External"/><Relationship Id="rId1004" Type="http://schemas.openxmlformats.org/officeDocument/2006/relationships/hyperlink" Target="http://www.tonerhellas.com/" TargetMode="External"/><Relationship Id="rId1046" Type="http://schemas.openxmlformats.org/officeDocument/2006/relationships/hyperlink" Target="http://www.tonerhellas.com/" TargetMode="External"/><Relationship Id="rId220" Type="http://schemas.openxmlformats.org/officeDocument/2006/relationships/hyperlink" Target="http://www.tonerhellas.com/" TargetMode="External"/><Relationship Id="rId458" Type="http://schemas.openxmlformats.org/officeDocument/2006/relationships/hyperlink" Target="http://www.tonerhellas.com/" TargetMode="External"/><Relationship Id="rId623" Type="http://schemas.openxmlformats.org/officeDocument/2006/relationships/hyperlink" Target="http://www.tonerhellas.com/" TargetMode="External"/><Relationship Id="rId665" Type="http://schemas.openxmlformats.org/officeDocument/2006/relationships/hyperlink" Target="http://www.tonerhellas.com/" TargetMode="External"/><Relationship Id="rId830" Type="http://schemas.openxmlformats.org/officeDocument/2006/relationships/hyperlink" Target="http://www.tonerhellas.com/" TargetMode="External"/><Relationship Id="rId872" Type="http://schemas.openxmlformats.org/officeDocument/2006/relationships/hyperlink" Target="http://www.tonerhellas.com/" TargetMode="External"/><Relationship Id="rId928" Type="http://schemas.openxmlformats.org/officeDocument/2006/relationships/hyperlink" Target="http://www.tonerhellas.com/" TargetMode="External"/><Relationship Id="rId1088" Type="http://schemas.openxmlformats.org/officeDocument/2006/relationships/hyperlink" Target="http://www.tonerhellas.com/" TargetMode="External"/><Relationship Id="rId15" Type="http://schemas.openxmlformats.org/officeDocument/2006/relationships/hyperlink" Target="http://www.tonerhellas.com/" TargetMode="External"/><Relationship Id="rId57" Type="http://schemas.openxmlformats.org/officeDocument/2006/relationships/hyperlink" Target="http://www.tonerhellas.com/" TargetMode="External"/><Relationship Id="rId262" Type="http://schemas.openxmlformats.org/officeDocument/2006/relationships/hyperlink" Target="http://www.tonerhellas.com/" TargetMode="External"/><Relationship Id="rId318" Type="http://schemas.openxmlformats.org/officeDocument/2006/relationships/hyperlink" Target="http://www.tonerhellas.com/" TargetMode="External"/><Relationship Id="rId525" Type="http://schemas.openxmlformats.org/officeDocument/2006/relationships/hyperlink" Target="http://www.tonerhellas.com/" TargetMode="External"/><Relationship Id="rId567" Type="http://schemas.openxmlformats.org/officeDocument/2006/relationships/hyperlink" Target="http://www.tonerhellas.com/" TargetMode="External"/><Relationship Id="rId732" Type="http://schemas.openxmlformats.org/officeDocument/2006/relationships/hyperlink" Target="http://www.tonerhellas.com/" TargetMode="External"/><Relationship Id="rId1113" Type="http://schemas.openxmlformats.org/officeDocument/2006/relationships/hyperlink" Target="http://www.tonerhellas.com/" TargetMode="External"/><Relationship Id="rId1155" Type="http://schemas.openxmlformats.org/officeDocument/2006/relationships/hyperlink" Target="http://www.tonerhellas.com/" TargetMode="External"/><Relationship Id="rId99" Type="http://schemas.openxmlformats.org/officeDocument/2006/relationships/hyperlink" Target="http://www.tonerhellas.com/" TargetMode="External"/><Relationship Id="rId122" Type="http://schemas.openxmlformats.org/officeDocument/2006/relationships/hyperlink" Target="http://www.tonerhellas.com/" TargetMode="External"/><Relationship Id="rId164" Type="http://schemas.openxmlformats.org/officeDocument/2006/relationships/hyperlink" Target="http://www.tonerhellas.com/" TargetMode="External"/><Relationship Id="rId371" Type="http://schemas.openxmlformats.org/officeDocument/2006/relationships/hyperlink" Target="http://www.tonerhellas.com/" TargetMode="External"/><Relationship Id="rId774" Type="http://schemas.openxmlformats.org/officeDocument/2006/relationships/hyperlink" Target="http://www.tonerhellas.com/" TargetMode="External"/><Relationship Id="rId981" Type="http://schemas.openxmlformats.org/officeDocument/2006/relationships/hyperlink" Target="http://www.tonerhellas.com/" TargetMode="External"/><Relationship Id="rId1015" Type="http://schemas.openxmlformats.org/officeDocument/2006/relationships/hyperlink" Target="http://www.tonerhellas.com/" TargetMode="External"/><Relationship Id="rId1057" Type="http://schemas.openxmlformats.org/officeDocument/2006/relationships/hyperlink" Target="http://www.tonerhellas.com/" TargetMode="External"/><Relationship Id="rId427" Type="http://schemas.openxmlformats.org/officeDocument/2006/relationships/hyperlink" Target="http://www.tonerhellas.com/" TargetMode="External"/><Relationship Id="rId469" Type="http://schemas.openxmlformats.org/officeDocument/2006/relationships/hyperlink" Target="http://www.tonerhellas.com/" TargetMode="External"/><Relationship Id="rId634" Type="http://schemas.openxmlformats.org/officeDocument/2006/relationships/hyperlink" Target="http://www.tonerhellas.com/" TargetMode="External"/><Relationship Id="rId676" Type="http://schemas.openxmlformats.org/officeDocument/2006/relationships/hyperlink" Target="http://www.tonerhellas.com/" TargetMode="External"/><Relationship Id="rId841" Type="http://schemas.openxmlformats.org/officeDocument/2006/relationships/hyperlink" Target="http://www.tonerhellas.com/" TargetMode="External"/><Relationship Id="rId883" Type="http://schemas.openxmlformats.org/officeDocument/2006/relationships/hyperlink" Target="http://www.tonerhellas.com/" TargetMode="External"/><Relationship Id="rId1099" Type="http://schemas.openxmlformats.org/officeDocument/2006/relationships/hyperlink" Target="http://www.tonerhellas.com/" TargetMode="External"/><Relationship Id="rId26" Type="http://schemas.openxmlformats.org/officeDocument/2006/relationships/hyperlink" Target="http://www.tonerhellas.com/" TargetMode="External"/><Relationship Id="rId231" Type="http://schemas.openxmlformats.org/officeDocument/2006/relationships/hyperlink" Target="http://www.tonerhellas.com/" TargetMode="External"/><Relationship Id="rId273" Type="http://schemas.openxmlformats.org/officeDocument/2006/relationships/hyperlink" Target="http://www.tonerhellas.com/" TargetMode="External"/><Relationship Id="rId329" Type="http://schemas.openxmlformats.org/officeDocument/2006/relationships/hyperlink" Target="http://www.tonerhellas.com/" TargetMode="External"/><Relationship Id="rId480" Type="http://schemas.openxmlformats.org/officeDocument/2006/relationships/hyperlink" Target="http://www.tonerhellas.com/" TargetMode="External"/><Relationship Id="rId536" Type="http://schemas.openxmlformats.org/officeDocument/2006/relationships/hyperlink" Target="http://www.tonerhellas.com/" TargetMode="External"/><Relationship Id="rId701" Type="http://schemas.openxmlformats.org/officeDocument/2006/relationships/hyperlink" Target="http://www.tonerhellas.com/" TargetMode="External"/><Relationship Id="rId939" Type="http://schemas.openxmlformats.org/officeDocument/2006/relationships/hyperlink" Target="http://www.tonerhellas.com/" TargetMode="External"/><Relationship Id="rId1124" Type="http://schemas.openxmlformats.org/officeDocument/2006/relationships/hyperlink" Target="http://www.tonerhellas.com/" TargetMode="External"/><Relationship Id="rId1166" Type="http://schemas.openxmlformats.org/officeDocument/2006/relationships/hyperlink" Target="http://www.tonerhellas.com/" TargetMode="External"/><Relationship Id="rId68" Type="http://schemas.openxmlformats.org/officeDocument/2006/relationships/hyperlink" Target="http://www.tonerhellas.com/" TargetMode="External"/><Relationship Id="rId133" Type="http://schemas.openxmlformats.org/officeDocument/2006/relationships/hyperlink" Target="http://www.tonerhellas.com/" TargetMode="External"/><Relationship Id="rId175" Type="http://schemas.openxmlformats.org/officeDocument/2006/relationships/hyperlink" Target="http://www.tonerhellas.com/" TargetMode="External"/><Relationship Id="rId340" Type="http://schemas.openxmlformats.org/officeDocument/2006/relationships/hyperlink" Target="http://www.tonerhellas.com/" TargetMode="External"/><Relationship Id="rId578" Type="http://schemas.openxmlformats.org/officeDocument/2006/relationships/hyperlink" Target="http://www.tonerhellas.com/" TargetMode="External"/><Relationship Id="rId743" Type="http://schemas.openxmlformats.org/officeDocument/2006/relationships/hyperlink" Target="http://www.tonerhellas.com/" TargetMode="External"/><Relationship Id="rId785" Type="http://schemas.openxmlformats.org/officeDocument/2006/relationships/hyperlink" Target="http://www.tonerhellas.com/" TargetMode="External"/><Relationship Id="rId950" Type="http://schemas.openxmlformats.org/officeDocument/2006/relationships/hyperlink" Target="http://www.tonerhellas.com/" TargetMode="External"/><Relationship Id="rId992" Type="http://schemas.openxmlformats.org/officeDocument/2006/relationships/hyperlink" Target="http://www.tonerhellas.com/" TargetMode="External"/><Relationship Id="rId1026" Type="http://schemas.openxmlformats.org/officeDocument/2006/relationships/hyperlink" Target="http://www.tonerhellas.com/" TargetMode="External"/><Relationship Id="rId200" Type="http://schemas.openxmlformats.org/officeDocument/2006/relationships/hyperlink" Target="http://www.tonerhellas.com/" TargetMode="External"/><Relationship Id="rId382" Type="http://schemas.openxmlformats.org/officeDocument/2006/relationships/hyperlink" Target="http://www.tonerhellas.com/" TargetMode="External"/><Relationship Id="rId438" Type="http://schemas.openxmlformats.org/officeDocument/2006/relationships/hyperlink" Target="http://www.tonerhellas.com/" TargetMode="External"/><Relationship Id="rId603" Type="http://schemas.openxmlformats.org/officeDocument/2006/relationships/hyperlink" Target="http://www.tonerhellas.com/" TargetMode="External"/><Relationship Id="rId645" Type="http://schemas.openxmlformats.org/officeDocument/2006/relationships/hyperlink" Target="http://www.tonerhellas.com/" TargetMode="External"/><Relationship Id="rId687" Type="http://schemas.openxmlformats.org/officeDocument/2006/relationships/hyperlink" Target="http://www.tonerhellas.com/" TargetMode="External"/><Relationship Id="rId810" Type="http://schemas.openxmlformats.org/officeDocument/2006/relationships/hyperlink" Target="http://www.tonerhellas.com/" TargetMode="External"/><Relationship Id="rId852" Type="http://schemas.openxmlformats.org/officeDocument/2006/relationships/hyperlink" Target="http://www.tonerhellas.com/" TargetMode="External"/><Relationship Id="rId908" Type="http://schemas.openxmlformats.org/officeDocument/2006/relationships/hyperlink" Target="http://www.tonerhellas.com/" TargetMode="External"/><Relationship Id="rId1068" Type="http://schemas.openxmlformats.org/officeDocument/2006/relationships/hyperlink" Target="http://www.tonerhellas.com/" TargetMode="External"/><Relationship Id="rId242" Type="http://schemas.openxmlformats.org/officeDocument/2006/relationships/hyperlink" Target="http://www.tonerhellas.com/" TargetMode="External"/><Relationship Id="rId284" Type="http://schemas.openxmlformats.org/officeDocument/2006/relationships/hyperlink" Target="http://www.tonerhellas.com/" TargetMode="External"/><Relationship Id="rId491" Type="http://schemas.openxmlformats.org/officeDocument/2006/relationships/hyperlink" Target="http://www.tonerhellas.com/" TargetMode="External"/><Relationship Id="rId505" Type="http://schemas.openxmlformats.org/officeDocument/2006/relationships/hyperlink" Target="http://www.tonerhellas.com/" TargetMode="External"/><Relationship Id="rId712" Type="http://schemas.openxmlformats.org/officeDocument/2006/relationships/hyperlink" Target="http://www.tonerhellas.com/" TargetMode="External"/><Relationship Id="rId894" Type="http://schemas.openxmlformats.org/officeDocument/2006/relationships/hyperlink" Target="http://www.tonerhellas.com/" TargetMode="External"/><Relationship Id="rId1135" Type="http://schemas.openxmlformats.org/officeDocument/2006/relationships/hyperlink" Target="http://www.tonerhellas.com/" TargetMode="External"/><Relationship Id="rId1177" Type="http://schemas.openxmlformats.org/officeDocument/2006/relationships/hyperlink" Target="http://www.tonerhellas.com/" TargetMode="External"/><Relationship Id="rId37" Type="http://schemas.openxmlformats.org/officeDocument/2006/relationships/hyperlink" Target="http://www.tonerhellas.com/" TargetMode="External"/><Relationship Id="rId79" Type="http://schemas.openxmlformats.org/officeDocument/2006/relationships/hyperlink" Target="http://www.tonerhellas.com/" TargetMode="External"/><Relationship Id="rId102" Type="http://schemas.openxmlformats.org/officeDocument/2006/relationships/hyperlink" Target="http://www.tonerhellas.com/" TargetMode="External"/><Relationship Id="rId144" Type="http://schemas.openxmlformats.org/officeDocument/2006/relationships/hyperlink" Target="http://www.tonerhellas.com/" TargetMode="External"/><Relationship Id="rId547" Type="http://schemas.openxmlformats.org/officeDocument/2006/relationships/hyperlink" Target="http://www.tonerhellas.com/" TargetMode="External"/><Relationship Id="rId589" Type="http://schemas.openxmlformats.org/officeDocument/2006/relationships/hyperlink" Target="http://www.tonerhellas.com/" TargetMode="External"/><Relationship Id="rId754" Type="http://schemas.openxmlformats.org/officeDocument/2006/relationships/hyperlink" Target="http://www.tonerhellas.com/" TargetMode="External"/><Relationship Id="rId796" Type="http://schemas.openxmlformats.org/officeDocument/2006/relationships/hyperlink" Target="http://www.tonerhellas.com/" TargetMode="External"/><Relationship Id="rId961" Type="http://schemas.openxmlformats.org/officeDocument/2006/relationships/hyperlink" Target="http://www.tonerhellas.com/" TargetMode="External"/><Relationship Id="rId90" Type="http://schemas.openxmlformats.org/officeDocument/2006/relationships/hyperlink" Target="http://www.tonerhellas.com/" TargetMode="External"/><Relationship Id="rId186" Type="http://schemas.openxmlformats.org/officeDocument/2006/relationships/hyperlink" Target="http://www.tonerhellas.com/" TargetMode="External"/><Relationship Id="rId351" Type="http://schemas.openxmlformats.org/officeDocument/2006/relationships/hyperlink" Target="http://www.tonerhellas.com/" TargetMode="External"/><Relationship Id="rId393" Type="http://schemas.openxmlformats.org/officeDocument/2006/relationships/hyperlink" Target="http://www.tonerhellas.com/" TargetMode="External"/><Relationship Id="rId407" Type="http://schemas.openxmlformats.org/officeDocument/2006/relationships/hyperlink" Target="http://www.tonerhellas.com/" TargetMode="External"/><Relationship Id="rId449" Type="http://schemas.openxmlformats.org/officeDocument/2006/relationships/hyperlink" Target="http://www.tonerhellas.com/" TargetMode="External"/><Relationship Id="rId614" Type="http://schemas.openxmlformats.org/officeDocument/2006/relationships/hyperlink" Target="http://www.tonerhellas.com/" TargetMode="External"/><Relationship Id="rId656" Type="http://schemas.openxmlformats.org/officeDocument/2006/relationships/hyperlink" Target="http://www.tonerhellas.com/" TargetMode="External"/><Relationship Id="rId821" Type="http://schemas.openxmlformats.org/officeDocument/2006/relationships/hyperlink" Target="http://www.tonerhellas.com/" TargetMode="External"/><Relationship Id="rId863" Type="http://schemas.openxmlformats.org/officeDocument/2006/relationships/hyperlink" Target="http://www.tonerhellas.com/" TargetMode="External"/><Relationship Id="rId1037" Type="http://schemas.openxmlformats.org/officeDocument/2006/relationships/hyperlink" Target="http://www.tonerhellas.com/" TargetMode="External"/><Relationship Id="rId1079" Type="http://schemas.openxmlformats.org/officeDocument/2006/relationships/hyperlink" Target="http://www.tonerhellas.com/" TargetMode="External"/><Relationship Id="rId211" Type="http://schemas.openxmlformats.org/officeDocument/2006/relationships/hyperlink" Target="http://www.tonerhellas.com/" TargetMode="External"/><Relationship Id="rId253" Type="http://schemas.openxmlformats.org/officeDocument/2006/relationships/hyperlink" Target="http://www.tonerhellas.com/" TargetMode="External"/><Relationship Id="rId295" Type="http://schemas.openxmlformats.org/officeDocument/2006/relationships/hyperlink" Target="http://www.tonerhellas.com/" TargetMode="External"/><Relationship Id="rId309" Type="http://schemas.openxmlformats.org/officeDocument/2006/relationships/hyperlink" Target="http://www.tonerhellas.com/" TargetMode="External"/><Relationship Id="rId460" Type="http://schemas.openxmlformats.org/officeDocument/2006/relationships/hyperlink" Target="http://www.tonerhellas.com/" TargetMode="External"/><Relationship Id="rId516" Type="http://schemas.openxmlformats.org/officeDocument/2006/relationships/hyperlink" Target="http://www.tonerhellas.com/" TargetMode="External"/><Relationship Id="rId698" Type="http://schemas.openxmlformats.org/officeDocument/2006/relationships/hyperlink" Target="http://www.tonerhellas.com/" TargetMode="External"/><Relationship Id="rId919" Type="http://schemas.openxmlformats.org/officeDocument/2006/relationships/hyperlink" Target="http://www.tonerhellas.com/" TargetMode="External"/><Relationship Id="rId1090" Type="http://schemas.openxmlformats.org/officeDocument/2006/relationships/hyperlink" Target="http://www.tonerhellas.com/" TargetMode="External"/><Relationship Id="rId1104" Type="http://schemas.openxmlformats.org/officeDocument/2006/relationships/hyperlink" Target="http://www.tonerhellas.com/" TargetMode="External"/><Relationship Id="rId1146" Type="http://schemas.openxmlformats.org/officeDocument/2006/relationships/hyperlink" Target="http://www.tonerhellas.com/" TargetMode="External"/><Relationship Id="rId48" Type="http://schemas.openxmlformats.org/officeDocument/2006/relationships/hyperlink" Target="http://www.tonerhellas.com/" TargetMode="External"/><Relationship Id="rId113" Type="http://schemas.openxmlformats.org/officeDocument/2006/relationships/hyperlink" Target="http://www.tonerhellas.com/" TargetMode="External"/><Relationship Id="rId320" Type="http://schemas.openxmlformats.org/officeDocument/2006/relationships/hyperlink" Target="http://www.tonerhellas.com/" TargetMode="External"/><Relationship Id="rId558" Type="http://schemas.openxmlformats.org/officeDocument/2006/relationships/hyperlink" Target="http://www.tonerhellas.com/" TargetMode="External"/><Relationship Id="rId723" Type="http://schemas.openxmlformats.org/officeDocument/2006/relationships/hyperlink" Target="http://www.tonerhellas.com/" TargetMode="External"/><Relationship Id="rId765" Type="http://schemas.openxmlformats.org/officeDocument/2006/relationships/hyperlink" Target="http://www.tonerhellas.com/" TargetMode="External"/><Relationship Id="rId930" Type="http://schemas.openxmlformats.org/officeDocument/2006/relationships/hyperlink" Target="http://www.tonerhellas.com/" TargetMode="External"/><Relationship Id="rId972" Type="http://schemas.openxmlformats.org/officeDocument/2006/relationships/hyperlink" Target="http://www.tonerhellas.com/" TargetMode="External"/><Relationship Id="rId1006" Type="http://schemas.openxmlformats.org/officeDocument/2006/relationships/hyperlink" Target="http://www.tonerhellas.com/" TargetMode="External"/><Relationship Id="rId1188" Type="http://schemas.openxmlformats.org/officeDocument/2006/relationships/hyperlink" Target="http://www.tonerhellas.com/" TargetMode="External"/><Relationship Id="rId155" Type="http://schemas.openxmlformats.org/officeDocument/2006/relationships/hyperlink" Target="http://www.tonerhellas.com/" TargetMode="External"/><Relationship Id="rId197" Type="http://schemas.openxmlformats.org/officeDocument/2006/relationships/hyperlink" Target="http://www.tonerhellas.com/" TargetMode="External"/><Relationship Id="rId362" Type="http://schemas.openxmlformats.org/officeDocument/2006/relationships/hyperlink" Target="http://www.tonerhellas.com/" TargetMode="External"/><Relationship Id="rId418" Type="http://schemas.openxmlformats.org/officeDocument/2006/relationships/hyperlink" Target="http://www.tonerhellas.com/" TargetMode="External"/><Relationship Id="rId625" Type="http://schemas.openxmlformats.org/officeDocument/2006/relationships/hyperlink" Target="http://www.tonerhellas.com/" TargetMode="External"/><Relationship Id="rId832" Type="http://schemas.openxmlformats.org/officeDocument/2006/relationships/hyperlink" Target="http://www.tonerhellas.com/" TargetMode="External"/><Relationship Id="rId1048" Type="http://schemas.openxmlformats.org/officeDocument/2006/relationships/hyperlink" Target="http://www.tonerhellas.com/" TargetMode="External"/><Relationship Id="rId222" Type="http://schemas.openxmlformats.org/officeDocument/2006/relationships/hyperlink" Target="http://www.tonerhellas.com/" TargetMode="External"/><Relationship Id="rId264" Type="http://schemas.openxmlformats.org/officeDocument/2006/relationships/hyperlink" Target="http://www.tonerhellas.com/" TargetMode="External"/><Relationship Id="rId471" Type="http://schemas.openxmlformats.org/officeDocument/2006/relationships/hyperlink" Target="http://www.tonerhellas.com/" TargetMode="External"/><Relationship Id="rId667" Type="http://schemas.openxmlformats.org/officeDocument/2006/relationships/hyperlink" Target="http://www.tonerhellas.com/" TargetMode="External"/><Relationship Id="rId874" Type="http://schemas.openxmlformats.org/officeDocument/2006/relationships/hyperlink" Target="http://www.tonerhellas.com/" TargetMode="External"/><Relationship Id="rId1115" Type="http://schemas.openxmlformats.org/officeDocument/2006/relationships/hyperlink" Target="http://www.tonerhellas.com/" TargetMode="External"/><Relationship Id="rId17" Type="http://schemas.openxmlformats.org/officeDocument/2006/relationships/hyperlink" Target="http://www.tonerhellas.com/" TargetMode="External"/><Relationship Id="rId59" Type="http://schemas.openxmlformats.org/officeDocument/2006/relationships/hyperlink" Target="http://www.tonerhellas.com/" TargetMode="External"/><Relationship Id="rId124" Type="http://schemas.openxmlformats.org/officeDocument/2006/relationships/hyperlink" Target="http://www.tonerhellas.com/" TargetMode="External"/><Relationship Id="rId527" Type="http://schemas.openxmlformats.org/officeDocument/2006/relationships/hyperlink" Target="http://www.tonerhellas.com/" TargetMode="External"/><Relationship Id="rId569" Type="http://schemas.openxmlformats.org/officeDocument/2006/relationships/hyperlink" Target="http://www.tonerhellas.com/" TargetMode="External"/><Relationship Id="rId734" Type="http://schemas.openxmlformats.org/officeDocument/2006/relationships/hyperlink" Target="http://www.tonerhellas.com/" TargetMode="External"/><Relationship Id="rId776" Type="http://schemas.openxmlformats.org/officeDocument/2006/relationships/hyperlink" Target="http://www.tonerhellas.com/" TargetMode="External"/><Relationship Id="rId941" Type="http://schemas.openxmlformats.org/officeDocument/2006/relationships/hyperlink" Target="http://www.tonerhellas.com/" TargetMode="External"/><Relationship Id="rId983" Type="http://schemas.openxmlformats.org/officeDocument/2006/relationships/hyperlink" Target="http://www.tonerhellas.com/" TargetMode="External"/><Relationship Id="rId1157" Type="http://schemas.openxmlformats.org/officeDocument/2006/relationships/hyperlink" Target="http://www.tonerhellas.com/" TargetMode="External"/><Relationship Id="rId70" Type="http://schemas.openxmlformats.org/officeDocument/2006/relationships/hyperlink" Target="http://www.tonerhellas.com/" TargetMode="External"/><Relationship Id="rId166" Type="http://schemas.openxmlformats.org/officeDocument/2006/relationships/hyperlink" Target="http://www.tonerhellas.com/" TargetMode="External"/><Relationship Id="rId331" Type="http://schemas.openxmlformats.org/officeDocument/2006/relationships/hyperlink" Target="http://www.tonerhellas.com/" TargetMode="External"/><Relationship Id="rId373" Type="http://schemas.openxmlformats.org/officeDocument/2006/relationships/hyperlink" Target="http://www.tonerhellas.com/" TargetMode="External"/><Relationship Id="rId429" Type="http://schemas.openxmlformats.org/officeDocument/2006/relationships/hyperlink" Target="http://www.tonerhellas.com/" TargetMode="External"/><Relationship Id="rId580" Type="http://schemas.openxmlformats.org/officeDocument/2006/relationships/hyperlink" Target="http://www.tonerhellas.com/" TargetMode="External"/><Relationship Id="rId636" Type="http://schemas.openxmlformats.org/officeDocument/2006/relationships/hyperlink" Target="http://www.tonerhellas.com/" TargetMode="External"/><Relationship Id="rId801" Type="http://schemas.openxmlformats.org/officeDocument/2006/relationships/hyperlink" Target="http://www.tonerhellas.com/" TargetMode="External"/><Relationship Id="rId1017" Type="http://schemas.openxmlformats.org/officeDocument/2006/relationships/hyperlink" Target="http://www.tonerhellas.com/" TargetMode="External"/><Relationship Id="rId1059" Type="http://schemas.openxmlformats.org/officeDocument/2006/relationships/hyperlink" Target="http://www.tonerhellas.com/" TargetMode="External"/><Relationship Id="rId1" Type="http://schemas.openxmlformats.org/officeDocument/2006/relationships/hyperlink" Target="http://www.tonerhellas.com/" TargetMode="External"/><Relationship Id="rId233" Type="http://schemas.openxmlformats.org/officeDocument/2006/relationships/hyperlink" Target="http://www.tonerhellas.com/" TargetMode="External"/><Relationship Id="rId440" Type="http://schemas.openxmlformats.org/officeDocument/2006/relationships/hyperlink" Target="http://www.tonerhellas.com/" TargetMode="External"/><Relationship Id="rId678" Type="http://schemas.openxmlformats.org/officeDocument/2006/relationships/hyperlink" Target="http://www.tonerhellas.com/" TargetMode="External"/><Relationship Id="rId843" Type="http://schemas.openxmlformats.org/officeDocument/2006/relationships/hyperlink" Target="http://www.tonerhellas.com/" TargetMode="External"/><Relationship Id="rId885" Type="http://schemas.openxmlformats.org/officeDocument/2006/relationships/hyperlink" Target="http://www.tonerhellas.com/" TargetMode="External"/><Relationship Id="rId1070" Type="http://schemas.openxmlformats.org/officeDocument/2006/relationships/hyperlink" Target="http://www.tonerhellas.com/" TargetMode="External"/><Relationship Id="rId1126" Type="http://schemas.openxmlformats.org/officeDocument/2006/relationships/hyperlink" Target="http://www.tonerhellas.com/" TargetMode="External"/><Relationship Id="rId28" Type="http://schemas.openxmlformats.org/officeDocument/2006/relationships/hyperlink" Target="http://www.tonerhellas.com/" TargetMode="External"/><Relationship Id="rId275" Type="http://schemas.openxmlformats.org/officeDocument/2006/relationships/hyperlink" Target="http://www.tonerhellas.com/" TargetMode="External"/><Relationship Id="rId300" Type="http://schemas.openxmlformats.org/officeDocument/2006/relationships/hyperlink" Target="http://www.tonerhellas.com/" TargetMode="External"/><Relationship Id="rId482" Type="http://schemas.openxmlformats.org/officeDocument/2006/relationships/hyperlink" Target="http://www.tonerhellas.com/" TargetMode="External"/><Relationship Id="rId538" Type="http://schemas.openxmlformats.org/officeDocument/2006/relationships/hyperlink" Target="http://www.tonerhellas.com/" TargetMode="External"/><Relationship Id="rId703" Type="http://schemas.openxmlformats.org/officeDocument/2006/relationships/hyperlink" Target="http://www.tonerhellas.com/" TargetMode="External"/><Relationship Id="rId745" Type="http://schemas.openxmlformats.org/officeDocument/2006/relationships/hyperlink" Target="http://www.tonerhellas.com/" TargetMode="External"/><Relationship Id="rId910" Type="http://schemas.openxmlformats.org/officeDocument/2006/relationships/hyperlink" Target="http://www.tonerhellas.com/" TargetMode="External"/><Relationship Id="rId952" Type="http://schemas.openxmlformats.org/officeDocument/2006/relationships/hyperlink" Target="http://www.tonerhellas.com/" TargetMode="External"/><Relationship Id="rId1168" Type="http://schemas.openxmlformats.org/officeDocument/2006/relationships/hyperlink" Target="http://www.tonerhellas.com/" TargetMode="External"/><Relationship Id="rId81" Type="http://schemas.openxmlformats.org/officeDocument/2006/relationships/hyperlink" Target="http://www.tonerhellas.com/" TargetMode="External"/><Relationship Id="rId135" Type="http://schemas.openxmlformats.org/officeDocument/2006/relationships/hyperlink" Target="http://www.tonerhellas.com/" TargetMode="External"/><Relationship Id="rId177" Type="http://schemas.openxmlformats.org/officeDocument/2006/relationships/hyperlink" Target="http://www.tonerhellas.com/" TargetMode="External"/><Relationship Id="rId342" Type="http://schemas.openxmlformats.org/officeDocument/2006/relationships/hyperlink" Target="http://www.tonerhellas.com/" TargetMode="External"/><Relationship Id="rId384" Type="http://schemas.openxmlformats.org/officeDocument/2006/relationships/hyperlink" Target="http://www.tonerhellas.com/" TargetMode="External"/><Relationship Id="rId591" Type="http://schemas.openxmlformats.org/officeDocument/2006/relationships/hyperlink" Target="http://www.tonerhellas.com/" TargetMode="External"/><Relationship Id="rId605" Type="http://schemas.openxmlformats.org/officeDocument/2006/relationships/hyperlink" Target="http://www.tonerhellas.com/" TargetMode="External"/><Relationship Id="rId787" Type="http://schemas.openxmlformats.org/officeDocument/2006/relationships/hyperlink" Target="http://www.tonerhellas.com/" TargetMode="External"/><Relationship Id="rId812" Type="http://schemas.openxmlformats.org/officeDocument/2006/relationships/hyperlink" Target="http://www.tonerhellas.com/" TargetMode="External"/><Relationship Id="rId994" Type="http://schemas.openxmlformats.org/officeDocument/2006/relationships/hyperlink" Target="http://www.tonerhellas.com/" TargetMode="External"/><Relationship Id="rId1028" Type="http://schemas.openxmlformats.org/officeDocument/2006/relationships/hyperlink" Target="http://www.tonerhellas.com/" TargetMode="External"/><Relationship Id="rId202" Type="http://schemas.openxmlformats.org/officeDocument/2006/relationships/hyperlink" Target="http://www.tonerhellas.com/" TargetMode="External"/><Relationship Id="rId244" Type="http://schemas.openxmlformats.org/officeDocument/2006/relationships/hyperlink" Target="http://www.tonerhellas.com/" TargetMode="External"/><Relationship Id="rId647" Type="http://schemas.openxmlformats.org/officeDocument/2006/relationships/hyperlink" Target="http://www.tonerhellas.com/" TargetMode="External"/><Relationship Id="rId689" Type="http://schemas.openxmlformats.org/officeDocument/2006/relationships/hyperlink" Target="http://www.tonerhellas.com/" TargetMode="External"/><Relationship Id="rId854" Type="http://schemas.openxmlformats.org/officeDocument/2006/relationships/hyperlink" Target="http://www.tonerhellas.com/" TargetMode="External"/><Relationship Id="rId896" Type="http://schemas.openxmlformats.org/officeDocument/2006/relationships/hyperlink" Target="http://www.tonerhellas.com/" TargetMode="External"/><Relationship Id="rId1081" Type="http://schemas.openxmlformats.org/officeDocument/2006/relationships/hyperlink" Target="http://www.tonerhellas.com/" TargetMode="External"/><Relationship Id="rId39" Type="http://schemas.openxmlformats.org/officeDocument/2006/relationships/hyperlink" Target="http://www.tonerhellas.com/" TargetMode="External"/><Relationship Id="rId286" Type="http://schemas.openxmlformats.org/officeDocument/2006/relationships/hyperlink" Target="http://www.tonerhellas.com/" TargetMode="External"/><Relationship Id="rId451" Type="http://schemas.openxmlformats.org/officeDocument/2006/relationships/hyperlink" Target="http://www.tonerhellas.com/" TargetMode="External"/><Relationship Id="rId493" Type="http://schemas.openxmlformats.org/officeDocument/2006/relationships/hyperlink" Target="http://www.tonerhellas.com/" TargetMode="External"/><Relationship Id="rId507" Type="http://schemas.openxmlformats.org/officeDocument/2006/relationships/hyperlink" Target="http://www.tonerhellas.com/" TargetMode="External"/><Relationship Id="rId549" Type="http://schemas.openxmlformats.org/officeDocument/2006/relationships/hyperlink" Target="http://www.tonerhellas.com/" TargetMode="External"/><Relationship Id="rId714" Type="http://schemas.openxmlformats.org/officeDocument/2006/relationships/hyperlink" Target="http://www.tonerhellas.com/" TargetMode="External"/><Relationship Id="rId756" Type="http://schemas.openxmlformats.org/officeDocument/2006/relationships/hyperlink" Target="http://www.tonerhellas.com/" TargetMode="External"/><Relationship Id="rId921" Type="http://schemas.openxmlformats.org/officeDocument/2006/relationships/hyperlink" Target="http://www.tonerhellas.com/" TargetMode="External"/><Relationship Id="rId1137" Type="http://schemas.openxmlformats.org/officeDocument/2006/relationships/hyperlink" Target="http://www.tonerhellas.com/" TargetMode="External"/><Relationship Id="rId1179" Type="http://schemas.openxmlformats.org/officeDocument/2006/relationships/hyperlink" Target="http://www.tonerhellas.com/" TargetMode="External"/><Relationship Id="rId50" Type="http://schemas.openxmlformats.org/officeDocument/2006/relationships/hyperlink" Target="http://www.tonerhellas.com/" TargetMode="External"/><Relationship Id="rId104" Type="http://schemas.openxmlformats.org/officeDocument/2006/relationships/hyperlink" Target="http://www.tonerhellas.com/" TargetMode="External"/><Relationship Id="rId146" Type="http://schemas.openxmlformats.org/officeDocument/2006/relationships/hyperlink" Target="http://www.tonerhellas.com/" TargetMode="External"/><Relationship Id="rId188" Type="http://schemas.openxmlformats.org/officeDocument/2006/relationships/hyperlink" Target="http://www.tonerhellas.com/" TargetMode="External"/><Relationship Id="rId311" Type="http://schemas.openxmlformats.org/officeDocument/2006/relationships/hyperlink" Target="http://www.tonerhellas.com/" TargetMode="External"/><Relationship Id="rId353" Type="http://schemas.openxmlformats.org/officeDocument/2006/relationships/hyperlink" Target="http://www.tonerhellas.com/" TargetMode="External"/><Relationship Id="rId395" Type="http://schemas.openxmlformats.org/officeDocument/2006/relationships/hyperlink" Target="http://www.tonerhellas.com/" TargetMode="External"/><Relationship Id="rId409" Type="http://schemas.openxmlformats.org/officeDocument/2006/relationships/hyperlink" Target="http://www.tonerhellas.com/" TargetMode="External"/><Relationship Id="rId560" Type="http://schemas.openxmlformats.org/officeDocument/2006/relationships/hyperlink" Target="http://www.tonerhellas.com/" TargetMode="External"/><Relationship Id="rId798" Type="http://schemas.openxmlformats.org/officeDocument/2006/relationships/hyperlink" Target="http://www.tonerhellas.com/" TargetMode="External"/><Relationship Id="rId963" Type="http://schemas.openxmlformats.org/officeDocument/2006/relationships/hyperlink" Target="http://www.tonerhellas.com/" TargetMode="External"/><Relationship Id="rId1039" Type="http://schemas.openxmlformats.org/officeDocument/2006/relationships/hyperlink" Target="http://www.tonerhellas.com/" TargetMode="External"/><Relationship Id="rId1190" Type="http://schemas.openxmlformats.org/officeDocument/2006/relationships/hyperlink" Target="http://www.tonerhellas.com/" TargetMode="External"/><Relationship Id="rId92" Type="http://schemas.openxmlformats.org/officeDocument/2006/relationships/hyperlink" Target="http://www.tonerhellas.com/" TargetMode="External"/><Relationship Id="rId213" Type="http://schemas.openxmlformats.org/officeDocument/2006/relationships/hyperlink" Target="http://www.tonerhellas.com/" TargetMode="External"/><Relationship Id="rId420" Type="http://schemas.openxmlformats.org/officeDocument/2006/relationships/hyperlink" Target="http://www.tonerhellas.com/" TargetMode="External"/><Relationship Id="rId616" Type="http://schemas.openxmlformats.org/officeDocument/2006/relationships/hyperlink" Target="http://www.tonerhellas.com/" TargetMode="External"/><Relationship Id="rId658" Type="http://schemas.openxmlformats.org/officeDocument/2006/relationships/hyperlink" Target="http://www.tonerhellas.com/" TargetMode="External"/><Relationship Id="rId823" Type="http://schemas.openxmlformats.org/officeDocument/2006/relationships/hyperlink" Target="http://www.tonerhellas.com/" TargetMode="External"/><Relationship Id="rId865" Type="http://schemas.openxmlformats.org/officeDocument/2006/relationships/hyperlink" Target="http://www.tonerhellas.com/" TargetMode="External"/><Relationship Id="rId1050" Type="http://schemas.openxmlformats.org/officeDocument/2006/relationships/hyperlink" Target="http://www.tonerhellas.com/" TargetMode="External"/><Relationship Id="rId255" Type="http://schemas.openxmlformats.org/officeDocument/2006/relationships/hyperlink" Target="http://www.tonerhellas.com/" TargetMode="External"/><Relationship Id="rId297" Type="http://schemas.openxmlformats.org/officeDocument/2006/relationships/hyperlink" Target="http://www.tonerhellas.com/" TargetMode="External"/><Relationship Id="rId462" Type="http://schemas.openxmlformats.org/officeDocument/2006/relationships/hyperlink" Target="http://www.tonerhellas.com/" TargetMode="External"/><Relationship Id="rId518" Type="http://schemas.openxmlformats.org/officeDocument/2006/relationships/hyperlink" Target="http://www.tonerhellas.com/" TargetMode="External"/><Relationship Id="rId725" Type="http://schemas.openxmlformats.org/officeDocument/2006/relationships/hyperlink" Target="http://www.tonerhellas.com/" TargetMode="External"/><Relationship Id="rId932" Type="http://schemas.openxmlformats.org/officeDocument/2006/relationships/hyperlink" Target="http://www.tonerhellas.com/" TargetMode="External"/><Relationship Id="rId1092" Type="http://schemas.openxmlformats.org/officeDocument/2006/relationships/hyperlink" Target="http://www.tonerhellas.com/" TargetMode="External"/><Relationship Id="rId1106" Type="http://schemas.openxmlformats.org/officeDocument/2006/relationships/hyperlink" Target="http://www.tonerhellas.com/" TargetMode="External"/><Relationship Id="rId1148" Type="http://schemas.openxmlformats.org/officeDocument/2006/relationships/hyperlink" Target="http://www.tonerhellas.com/" TargetMode="External"/><Relationship Id="rId115" Type="http://schemas.openxmlformats.org/officeDocument/2006/relationships/hyperlink" Target="http://www.tonerhellas.com/" TargetMode="External"/><Relationship Id="rId157" Type="http://schemas.openxmlformats.org/officeDocument/2006/relationships/hyperlink" Target="http://www.tonerhellas.com/" TargetMode="External"/><Relationship Id="rId322" Type="http://schemas.openxmlformats.org/officeDocument/2006/relationships/hyperlink" Target="http://www.tonerhellas.com/" TargetMode="External"/><Relationship Id="rId364" Type="http://schemas.openxmlformats.org/officeDocument/2006/relationships/hyperlink" Target="http://www.tonerhellas.com/" TargetMode="External"/><Relationship Id="rId767" Type="http://schemas.openxmlformats.org/officeDocument/2006/relationships/hyperlink" Target="http://www.tonerhellas.com/" TargetMode="External"/><Relationship Id="rId974" Type="http://schemas.openxmlformats.org/officeDocument/2006/relationships/hyperlink" Target="http://www.tonerhellas.com/" TargetMode="External"/><Relationship Id="rId1008" Type="http://schemas.openxmlformats.org/officeDocument/2006/relationships/hyperlink" Target="http://www.tonerhellas.com/" TargetMode="External"/><Relationship Id="rId61" Type="http://schemas.openxmlformats.org/officeDocument/2006/relationships/hyperlink" Target="http://www.tonerhellas.com/" TargetMode="External"/><Relationship Id="rId199" Type="http://schemas.openxmlformats.org/officeDocument/2006/relationships/hyperlink" Target="http://www.tonerhellas.com/" TargetMode="External"/><Relationship Id="rId571" Type="http://schemas.openxmlformats.org/officeDocument/2006/relationships/hyperlink" Target="http://www.tonerhellas.com/" TargetMode="External"/><Relationship Id="rId627" Type="http://schemas.openxmlformats.org/officeDocument/2006/relationships/hyperlink" Target="http://www.tonerhellas.com/" TargetMode="External"/><Relationship Id="rId669" Type="http://schemas.openxmlformats.org/officeDocument/2006/relationships/hyperlink" Target="http://www.tonerhellas.com/" TargetMode="External"/><Relationship Id="rId834" Type="http://schemas.openxmlformats.org/officeDocument/2006/relationships/hyperlink" Target="http://www.tonerhellas.com/" TargetMode="External"/><Relationship Id="rId876" Type="http://schemas.openxmlformats.org/officeDocument/2006/relationships/hyperlink" Target="http://www.tonerhellas.com/" TargetMode="External"/><Relationship Id="rId19" Type="http://schemas.openxmlformats.org/officeDocument/2006/relationships/hyperlink" Target="http://www.tonerhellas.com/" TargetMode="External"/><Relationship Id="rId224" Type="http://schemas.openxmlformats.org/officeDocument/2006/relationships/hyperlink" Target="http://www.tonerhellas.com/" TargetMode="External"/><Relationship Id="rId266" Type="http://schemas.openxmlformats.org/officeDocument/2006/relationships/hyperlink" Target="http://www.tonerhellas.com/" TargetMode="External"/><Relationship Id="rId431" Type="http://schemas.openxmlformats.org/officeDocument/2006/relationships/hyperlink" Target="http://www.tonerhellas.com/" TargetMode="External"/><Relationship Id="rId473" Type="http://schemas.openxmlformats.org/officeDocument/2006/relationships/hyperlink" Target="http://www.tonerhellas.com/" TargetMode="External"/><Relationship Id="rId529" Type="http://schemas.openxmlformats.org/officeDocument/2006/relationships/hyperlink" Target="http://www.tonerhellas.com/" TargetMode="External"/><Relationship Id="rId680" Type="http://schemas.openxmlformats.org/officeDocument/2006/relationships/hyperlink" Target="http://www.tonerhellas.com/" TargetMode="External"/><Relationship Id="rId736" Type="http://schemas.openxmlformats.org/officeDocument/2006/relationships/hyperlink" Target="http://www.tonerhellas.com/" TargetMode="External"/><Relationship Id="rId901" Type="http://schemas.openxmlformats.org/officeDocument/2006/relationships/hyperlink" Target="http://www.tonerhellas.com/" TargetMode="External"/><Relationship Id="rId1061" Type="http://schemas.openxmlformats.org/officeDocument/2006/relationships/hyperlink" Target="http://www.tonerhellas.com/" TargetMode="External"/><Relationship Id="rId1117" Type="http://schemas.openxmlformats.org/officeDocument/2006/relationships/hyperlink" Target="http://www.tonerhellas.com/" TargetMode="External"/><Relationship Id="rId1159" Type="http://schemas.openxmlformats.org/officeDocument/2006/relationships/hyperlink" Target="http://www.tonerhellas.com/" TargetMode="External"/><Relationship Id="rId30" Type="http://schemas.openxmlformats.org/officeDocument/2006/relationships/hyperlink" Target="http://www.tonerhellas.com/" TargetMode="External"/><Relationship Id="rId126" Type="http://schemas.openxmlformats.org/officeDocument/2006/relationships/hyperlink" Target="http://www.tonerhellas.com/" TargetMode="External"/><Relationship Id="rId168" Type="http://schemas.openxmlformats.org/officeDocument/2006/relationships/hyperlink" Target="http://www.tonerhellas.com/" TargetMode="External"/><Relationship Id="rId333" Type="http://schemas.openxmlformats.org/officeDocument/2006/relationships/hyperlink" Target="http://www.tonerhellas.com/" TargetMode="External"/><Relationship Id="rId540" Type="http://schemas.openxmlformats.org/officeDocument/2006/relationships/hyperlink" Target="http://www.tonerhellas.com/" TargetMode="External"/><Relationship Id="rId778" Type="http://schemas.openxmlformats.org/officeDocument/2006/relationships/hyperlink" Target="http://www.tonerhellas.com/" TargetMode="External"/><Relationship Id="rId943" Type="http://schemas.openxmlformats.org/officeDocument/2006/relationships/hyperlink" Target="http://www.tonerhellas.com/" TargetMode="External"/><Relationship Id="rId985" Type="http://schemas.openxmlformats.org/officeDocument/2006/relationships/hyperlink" Target="http://www.tonerhellas.com/" TargetMode="External"/><Relationship Id="rId1019" Type="http://schemas.openxmlformats.org/officeDocument/2006/relationships/hyperlink" Target="http://www.tonerhellas.com/" TargetMode="External"/><Relationship Id="rId1170" Type="http://schemas.openxmlformats.org/officeDocument/2006/relationships/hyperlink" Target="http://www.tonerhellas.com/" TargetMode="External"/><Relationship Id="rId72" Type="http://schemas.openxmlformats.org/officeDocument/2006/relationships/hyperlink" Target="http://www.tonerhellas.com/" TargetMode="External"/><Relationship Id="rId375" Type="http://schemas.openxmlformats.org/officeDocument/2006/relationships/hyperlink" Target="http://www.tonerhellas.com/" TargetMode="External"/><Relationship Id="rId582" Type="http://schemas.openxmlformats.org/officeDocument/2006/relationships/hyperlink" Target="http://www.tonerhellas.com/" TargetMode="External"/><Relationship Id="rId638" Type="http://schemas.openxmlformats.org/officeDocument/2006/relationships/hyperlink" Target="http://www.tonerhellas.com/" TargetMode="External"/><Relationship Id="rId803" Type="http://schemas.openxmlformats.org/officeDocument/2006/relationships/hyperlink" Target="http://www.tonerhellas.com/" TargetMode="External"/><Relationship Id="rId845" Type="http://schemas.openxmlformats.org/officeDocument/2006/relationships/hyperlink" Target="http://www.tonerhellas.com/" TargetMode="External"/><Relationship Id="rId1030" Type="http://schemas.openxmlformats.org/officeDocument/2006/relationships/hyperlink" Target="http://www.tonerhellas.com/" TargetMode="External"/><Relationship Id="rId3" Type="http://schemas.openxmlformats.org/officeDocument/2006/relationships/hyperlink" Target="http://www.tonerhellas.com/" TargetMode="External"/><Relationship Id="rId235" Type="http://schemas.openxmlformats.org/officeDocument/2006/relationships/hyperlink" Target="http://www.tonerhellas.com/" TargetMode="External"/><Relationship Id="rId277" Type="http://schemas.openxmlformats.org/officeDocument/2006/relationships/hyperlink" Target="http://www.tonerhellas.com/" TargetMode="External"/><Relationship Id="rId400" Type="http://schemas.openxmlformats.org/officeDocument/2006/relationships/hyperlink" Target="http://www.tonerhellas.com/" TargetMode="External"/><Relationship Id="rId442" Type="http://schemas.openxmlformats.org/officeDocument/2006/relationships/hyperlink" Target="http://www.tonerhellas.com/" TargetMode="External"/><Relationship Id="rId484" Type="http://schemas.openxmlformats.org/officeDocument/2006/relationships/hyperlink" Target="http://www.tonerhellas.com/" TargetMode="External"/><Relationship Id="rId705" Type="http://schemas.openxmlformats.org/officeDocument/2006/relationships/hyperlink" Target="http://www.tonerhellas.com/" TargetMode="External"/><Relationship Id="rId887" Type="http://schemas.openxmlformats.org/officeDocument/2006/relationships/hyperlink" Target="http://www.tonerhellas.com/" TargetMode="External"/><Relationship Id="rId1072" Type="http://schemas.openxmlformats.org/officeDocument/2006/relationships/hyperlink" Target="http://www.tonerhellas.com/" TargetMode="External"/><Relationship Id="rId1128" Type="http://schemas.openxmlformats.org/officeDocument/2006/relationships/hyperlink" Target="http://www.tonerhellas.com/" TargetMode="External"/><Relationship Id="rId137" Type="http://schemas.openxmlformats.org/officeDocument/2006/relationships/hyperlink" Target="http://www.tonerhellas.com/" TargetMode="External"/><Relationship Id="rId302" Type="http://schemas.openxmlformats.org/officeDocument/2006/relationships/hyperlink" Target="http://www.tonerhellas.com/" TargetMode="External"/><Relationship Id="rId344" Type="http://schemas.openxmlformats.org/officeDocument/2006/relationships/hyperlink" Target="http://www.tonerhellas.com/" TargetMode="External"/><Relationship Id="rId691" Type="http://schemas.openxmlformats.org/officeDocument/2006/relationships/hyperlink" Target="http://www.tonerhellas.com/" TargetMode="External"/><Relationship Id="rId747" Type="http://schemas.openxmlformats.org/officeDocument/2006/relationships/hyperlink" Target="http://www.tonerhellas.com/" TargetMode="External"/><Relationship Id="rId789" Type="http://schemas.openxmlformats.org/officeDocument/2006/relationships/hyperlink" Target="http://www.tonerhellas.com/" TargetMode="External"/><Relationship Id="rId912" Type="http://schemas.openxmlformats.org/officeDocument/2006/relationships/hyperlink" Target="http://www.tonerhellas.com/" TargetMode="External"/><Relationship Id="rId954" Type="http://schemas.openxmlformats.org/officeDocument/2006/relationships/hyperlink" Target="http://www.tonerhellas.com/" TargetMode="External"/><Relationship Id="rId996" Type="http://schemas.openxmlformats.org/officeDocument/2006/relationships/hyperlink" Target="http://www.tonerhellas.com/" TargetMode="External"/><Relationship Id="rId41" Type="http://schemas.openxmlformats.org/officeDocument/2006/relationships/hyperlink" Target="http://www.tonerhellas.com/" TargetMode="External"/><Relationship Id="rId83" Type="http://schemas.openxmlformats.org/officeDocument/2006/relationships/hyperlink" Target="http://www.tonerhellas.com/" TargetMode="External"/><Relationship Id="rId179" Type="http://schemas.openxmlformats.org/officeDocument/2006/relationships/hyperlink" Target="http://www.tonerhellas.com/" TargetMode="External"/><Relationship Id="rId386" Type="http://schemas.openxmlformats.org/officeDocument/2006/relationships/hyperlink" Target="http://www.tonerhellas.com/" TargetMode="External"/><Relationship Id="rId551" Type="http://schemas.openxmlformats.org/officeDocument/2006/relationships/hyperlink" Target="http://www.tonerhellas.com/" TargetMode="External"/><Relationship Id="rId593" Type="http://schemas.openxmlformats.org/officeDocument/2006/relationships/hyperlink" Target="http://www.tonerhellas.com/" TargetMode="External"/><Relationship Id="rId607" Type="http://schemas.openxmlformats.org/officeDocument/2006/relationships/hyperlink" Target="http://www.tonerhellas.com/" TargetMode="External"/><Relationship Id="rId649" Type="http://schemas.openxmlformats.org/officeDocument/2006/relationships/hyperlink" Target="http://www.tonerhellas.com/" TargetMode="External"/><Relationship Id="rId814" Type="http://schemas.openxmlformats.org/officeDocument/2006/relationships/hyperlink" Target="http://www.tonerhellas.com/" TargetMode="External"/><Relationship Id="rId856" Type="http://schemas.openxmlformats.org/officeDocument/2006/relationships/hyperlink" Target="http://www.tonerhellas.com/" TargetMode="External"/><Relationship Id="rId1181" Type="http://schemas.openxmlformats.org/officeDocument/2006/relationships/hyperlink" Target="http://www.tonerhellas.com/" TargetMode="External"/><Relationship Id="rId190" Type="http://schemas.openxmlformats.org/officeDocument/2006/relationships/hyperlink" Target="http://www.tonerhellas.com/" TargetMode="External"/><Relationship Id="rId204" Type="http://schemas.openxmlformats.org/officeDocument/2006/relationships/hyperlink" Target="http://www.tonerhellas.com/" TargetMode="External"/><Relationship Id="rId246" Type="http://schemas.openxmlformats.org/officeDocument/2006/relationships/hyperlink" Target="http://www.tonerhellas.com/" TargetMode="External"/><Relationship Id="rId288" Type="http://schemas.openxmlformats.org/officeDocument/2006/relationships/hyperlink" Target="http://www.tonerhellas.com/" TargetMode="External"/><Relationship Id="rId411" Type="http://schemas.openxmlformats.org/officeDocument/2006/relationships/hyperlink" Target="http://www.tonerhellas.com/" TargetMode="External"/><Relationship Id="rId453" Type="http://schemas.openxmlformats.org/officeDocument/2006/relationships/hyperlink" Target="http://www.tonerhellas.com/" TargetMode="External"/><Relationship Id="rId509" Type="http://schemas.openxmlformats.org/officeDocument/2006/relationships/hyperlink" Target="http://www.tonerhellas.com/" TargetMode="External"/><Relationship Id="rId660" Type="http://schemas.openxmlformats.org/officeDocument/2006/relationships/hyperlink" Target="http://www.tonerhellas.com/" TargetMode="External"/><Relationship Id="rId898" Type="http://schemas.openxmlformats.org/officeDocument/2006/relationships/hyperlink" Target="http://www.tonerhellas.com/" TargetMode="External"/><Relationship Id="rId1041" Type="http://schemas.openxmlformats.org/officeDocument/2006/relationships/hyperlink" Target="http://www.tonerhellas.com/" TargetMode="External"/><Relationship Id="rId1083" Type="http://schemas.openxmlformats.org/officeDocument/2006/relationships/hyperlink" Target="http://www.tonerhellas.com/" TargetMode="External"/><Relationship Id="rId1139" Type="http://schemas.openxmlformats.org/officeDocument/2006/relationships/hyperlink" Target="http://www.tonerhellas.com/" TargetMode="External"/><Relationship Id="rId106" Type="http://schemas.openxmlformats.org/officeDocument/2006/relationships/hyperlink" Target="http://www.tonerhellas.com/" TargetMode="External"/><Relationship Id="rId313" Type="http://schemas.openxmlformats.org/officeDocument/2006/relationships/hyperlink" Target="http://www.tonerhellas.com/" TargetMode="External"/><Relationship Id="rId495" Type="http://schemas.openxmlformats.org/officeDocument/2006/relationships/hyperlink" Target="http://www.tonerhellas.com/" TargetMode="External"/><Relationship Id="rId716" Type="http://schemas.openxmlformats.org/officeDocument/2006/relationships/hyperlink" Target="http://www.tonerhellas.com/" TargetMode="External"/><Relationship Id="rId758" Type="http://schemas.openxmlformats.org/officeDocument/2006/relationships/hyperlink" Target="http://www.tonerhellas.com/" TargetMode="External"/><Relationship Id="rId923" Type="http://schemas.openxmlformats.org/officeDocument/2006/relationships/hyperlink" Target="http://www.tonerhellas.com/" TargetMode="External"/><Relationship Id="rId965" Type="http://schemas.openxmlformats.org/officeDocument/2006/relationships/hyperlink" Target="http://www.tonerhellas.com/" TargetMode="External"/><Relationship Id="rId1150" Type="http://schemas.openxmlformats.org/officeDocument/2006/relationships/hyperlink" Target="http://www.tonerhellas.com/" TargetMode="External"/><Relationship Id="rId10" Type="http://schemas.openxmlformats.org/officeDocument/2006/relationships/hyperlink" Target="http://www.tonerhellas.com/" TargetMode="External"/><Relationship Id="rId52" Type="http://schemas.openxmlformats.org/officeDocument/2006/relationships/hyperlink" Target="http://www.tonerhellas.com/" TargetMode="External"/><Relationship Id="rId94" Type="http://schemas.openxmlformats.org/officeDocument/2006/relationships/hyperlink" Target="http://www.tonerhellas.com/" TargetMode="External"/><Relationship Id="rId148" Type="http://schemas.openxmlformats.org/officeDocument/2006/relationships/hyperlink" Target="http://www.tonerhellas.com/" TargetMode="External"/><Relationship Id="rId355" Type="http://schemas.openxmlformats.org/officeDocument/2006/relationships/hyperlink" Target="http://www.tonerhellas.com/" TargetMode="External"/><Relationship Id="rId397" Type="http://schemas.openxmlformats.org/officeDocument/2006/relationships/hyperlink" Target="http://www.tonerhellas.com/" TargetMode="External"/><Relationship Id="rId520" Type="http://schemas.openxmlformats.org/officeDocument/2006/relationships/hyperlink" Target="http://www.tonerhellas.com/" TargetMode="External"/><Relationship Id="rId562" Type="http://schemas.openxmlformats.org/officeDocument/2006/relationships/hyperlink" Target="http://www.tonerhellas.com/" TargetMode="External"/><Relationship Id="rId618" Type="http://schemas.openxmlformats.org/officeDocument/2006/relationships/hyperlink" Target="http://www.tonerhellas.com/" TargetMode="External"/><Relationship Id="rId825" Type="http://schemas.openxmlformats.org/officeDocument/2006/relationships/hyperlink" Target="http://www.tonerhellas.com/" TargetMode="External"/><Relationship Id="rId1192" Type="http://schemas.openxmlformats.org/officeDocument/2006/relationships/hyperlink" Target="http://www.tonerhellas.com/" TargetMode="External"/><Relationship Id="rId215" Type="http://schemas.openxmlformats.org/officeDocument/2006/relationships/hyperlink" Target="http://www.tonerhellas.com/" TargetMode="External"/><Relationship Id="rId257" Type="http://schemas.openxmlformats.org/officeDocument/2006/relationships/hyperlink" Target="http://www.tonerhellas.com/" TargetMode="External"/><Relationship Id="rId422" Type="http://schemas.openxmlformats.org/officeDocument/2006/relationships/hyperlink" Target="http://www.tonerhellas.com/" TargetMode="External"/><Relationship Id="rId464" Type="http://schemas.openxmlformats.org/officeDocument/2006/relationships/hyperlink" Target="http://www.tonerhellas.com/" TargetMode="External"/><Relationship Id="rId867" Type="http://schemas.openxmlformats.org/officeDocument/2006/relationships/hyperlink" Target="http://www.tonerhellas.com/" TargetMode="External"/><Relationship Id="rId1010" Type="http://schemas.openxmlformats.org/officeDocument/2006/relationships/hyperlink" Target="http://www.tonerhellas.com/" TargetMode="External"/><Relationship Id="rId1052" Type="http://schemas.openxmlformats.org/officeDocument/2006/relationships/hyperlink" Target="http://www.tonerhellas.com/" TargetMode="External"/><Relationship Id="rId1094" Type="http://schemas.openxmlformats.org/officeDocument/2006/relationships/hyperlink" Target="http://www.tonerhellas.com/" TargetMode="External"/><Relationship Id="rId1108" Type="http://schemas.openxmlformats.org/officeDocument/2006/relationships/hyperlink" Target="http://www.tonerhellas.com/" TargetMode="External"/><Relationship Id="rId299" Type="http://schemas.openxmlformats.org/officeDocument/2006/relationships/hyperlink" Target="http://www.tonerhellas.com/" TargetMode="External"/><Relationship Id="rId727" Type="http://schemas.openxmlformats.org/officeDocument/2006/relationships/hyperlink" Target="http://www.tonerhellas.com/" TargetMode="External"/><Relationship Id="rId934" Type="http://schemas.openxmlformats.org/officeDocument/2006/relationships/hyperlink" Target="http://www.tonerhellas.com/" TargetMode="External"/><Relationship Id="rId63" Type="http://schemas.openxmlformats.org/officeDocument/2006/relationships/hyperlink" Target="http://www.tonerhellas.com/" TargetMode="External"/><Relationship Id="rId159" Type="http://schemas.openxmlformats.org/officeDocument/2006/relationships/hyperlink" Target="http://www.tonerhellas.com/" TargetMode="External"/><Relationship Id="rId366" Type="http://schemas.openxmlformats.org/officeDocument/2006/relationships/hyperlink" Target="http://www.tonerhellas.com/" TargetMode="External"/><Relationship Id="rId573" Type="http://schemas.openxmlformats.org/officeDocument/2006/relationships/hyperlink" Target="http://www.tonerhellas.com/" TargetMode="External"/><Relationship Id="rId780" Type="http://schemas.openxmlformats.org/officeDocument/2006/relationships/hyperlink" Target="http://www.tonerhellas.com/" TargetMode="External"/><Relationship Id="rId226" Type="http://schemas.openxmlformats.org/officeDocument/2006/relationships/hyperlink" Target="http://www.tonerhellas.com/" TargetMode="External"/><Relationship Id="rId433" Type="http://schemas.openxmlformats.org/officeDocument/2006/relationships/hyperlink" Target="http://www.tonerhellas.com/" TargetMode="External"/><Relationship Id="rId878" Type="http://schemas.openxmlformats.org/officeDocument/2006/relationships/hyperlink" Target="http://www.tonerhellas.com/" TargetMode="External"/><Relationship Id="rId1063" Type="http://schemas.openxmlformats.org/officeDocument/2006/relationships/hyperlink" Target="http://www.tonerhellas.com/" TargetMode="External"/><Relationship Id="rId640" Type="http://schemas.openxmlformats.org/officeDocument/2006/relationships/hyperlink" Target="http://www.tonerhellas.com/" TargetMode="External"/><Relationship Id="rId738" Type="http://schemas.openxmlformats.org/officeDocument/2006/relationships/hyperlink" Target="http://www.tonerhellas.com/" TargetMode="External"/><Relationship Id="rId945" Type="http://schemas.openxmlformats.org/officeDocument/2006/relationships/hyperlink" Target="http://www.tonerhellas.com/" TargetMode="External"/><Relationship Id="rId74" Type="http://schemas.openxmlformats.org/officeDocument/2006/relationships/hyperlink" Target="http://www.tonerhellas.com/" TargetMode="External"/><Relationship Id="rId377" Type="http://schemas.openxmlformats.org/officeDocument/2006/relationships/hyperlink" Target="http://www.tonerhellas.com/" TargetMode="External"/><Relationship Id="rId500" Type="http://schemas.openxmlformats.org/officeDocument/2006/relationships/hyperlink" Target="http://www.tonerhellas.com/" TargetMode="External"/><Relationship Id="rId584" Type="http://schemas.openxmlformats.org/officeDocument/2006/relationships/hyperlink" Target="http://www.tonerhellas.com/" TargetMode="External"/><Relationship Id="rId805" Type="http://schemas.openxmlformats.org/officeDocument/2006/relationships/hyperlink" Target="http://www.tonerhellas.com/" TargetMode="External"/><Relationship Id="rId1130" Type="http://schemas.openxmlformats.org/officeDocument/2006/relationships/hyperlink" Target="http://www.tonerhellas.com/" TargetMode="External"/><Relationship Id="rId5" Type="http://schemas.openxmlformats.org/officeDocument/2006/relationships/hyperlink" Target="http://www.tonerhellas.com/" TargetMode="External"/><Relationship Id="rId237" Type="http://schemas.openxmlformats.org/officeDocument/2006/relationships/hyperlink" Target="http://www.tonerhellas.com/" TargetMode="External"/><Relationship Id="rId791" Type="http://schemas.openxmlformats.org/officeDocument/2006/relationships/hyperlink" Target="http://www.tonerhellas.com/" TargetMode="External"/><Relationship Id="rId889" Type="http://schemas.openxmlformats.org/officeDocument/2006/relationships/hyperlink" Target="http://www.tonerhellas.com/" TargetMode="External"/><Relationship Id="rId1074" Type="http://schemas.openxmlformats.org/officeDocument/2006/relationships/hyperlink" Target="http://www.tonerhellas.com/" TargetMode="External"/><Relationship Id="rId444" Type="http://schemas.openxmlformats.org/officeDocument/2006/relationships/hyperlink" Target="http://www.tonerhellas.com/" TargetMode="External"/><Relationship Id="rId651" Type="http://schemas.openxmlformats.org/officeDocument/2006/relationships/hyperlink" Target="http://www.tonerhellas.com/" TargetMode="External"/><Relationship Id="rId749" Type="http://schemas.openxmlformats.org/officeDocument/2006/relationships/hyperlink" Target="http://www.tonerhellas.com/" TargetMode="External"/><Relationship Id="rId290" Type="http://schemas.openxmlformats.org/officeDocument/2006/relationships/hyperlink" Target="http://www.tonerhellas.com/" TargetMode="External"/><Relationship Id="rId304" Type="http://schemas.openxmlformats.org/officeDocument/2006/relationships/hyperlink" Target="http://www.tonerhellas.com/" TargetMode="External"/><Relationship Id="rId388" Type="http://schemas.openxmlformats.org/officeDocument/2006/relationships/hyperlink" Target="http://www.tonerhellas.com/" TargetMode="External"/><Relationship Id="rId511" Type="http://schemas.openxmlformats.org/officeDocument/2006/relationships/hyperlink" Target="http://www.tonerhellas.com/" TargetMode="External"/><Relationship Id="rId609" Type="http://schemas.openxmlformats.org/officeDocument/2006/relationships/hyperlink" Target="http://www.tonerhellas.com/" TargetMode="External"/><Relationship Id="rId956" Type="http://schemas.openxmlformats.org/officeDocument/2006/relationships/hyperlink" Target="http://www.tonerhellas.com/" TargetMode="External"/><Relationship Id="rId1141" Type="http://schemas.openxmlformats.org/officeDocument/2006/relationships/hyperlink" Target="http://www.tonerhellas.com/" TargetMode="External"/><Relationship Id="rId85" Type="http://schemas.openxmlformats.org/officeDocument/2006/relationships/hyperlink" Target="http://www.tonerhellas.com/" TargetMode="External"/><Relationship Id="rId150" Type="http://schemas.openxmlformats.org/officeDocument/2006/relationships/hyperlink" Target="http://www.tonerhellas.com/" TargetMode="External"/><Relationship Id="rId595" Type="http://schemas.openxmlformats.org/officeDocument/2006/relationships/hyperlink" Target="http://www.tonerhellas.com/" TargetMode="External"/><Relationship Id="rId816" Type="http://schemas.openxmlformats.org/officeDocument/2006/relationships/hyperlink" Target="http://www.tonerhellas.com/" TargetMode="External"/><Relationship Id="rId1001" Type="http://schemas.openxmlformats.org/officeDocument/2006/relationships/hyperlink" Target="http://www.tonerhellas.com/" TargetMode="External"/><Relationship Id="rId248" Type="http://schemas.openxmlformats.org/officeDocument/2006/relationships/hyperlink" Target="http://www.tonerhellas.com/" TargetMode="External"/><Relationship Id="rId455" Type="http://schemas.openxmlformats.org/officeDocument/2006/relationships/hyperlink" Target="http://www.tonerhellas.com/" TargetMode="External"/><Relationship Id="rId662" Type="http://schemas.openxmlformats.org/officeDocument/2006/relationships/hyperlink" Target="http://www.tonerhellas.com/" TargetMode="External"/><Relationship Id="rId1085" Type="http://schemas.openxmlformats.org/officeDocument/2006/relationships/hyperlink" Target="http://www.tonerhellas.com/" TargetMode="External"/><Relationship Id="rId12" Type="http://schemas.openxmlformats.org/officeDocument/2006/relationships/hyperlink" Target="http://www.tonerhellas.com/" TargetMode="External"/><Relationship Id="rId108" Type="http://schemas.openxmlformats.org/officeDocument/2006/relationships/hyperlink" Target="http://www.tonerhellas.com/" TargetMode="External"/><Relationship Id="rId315" Type="http://schemas.openxmlformats.org/officeDocument/2006/relationships/hyperlink" Target="http://www.tonerhellas.com/" TargetMode="External"/><Relationship Id="rId522" Type="http://schemas.openxmlformats.org/officeDocument/2006/relationships/hyperlink" Target="http://www.tonerhellas.com/" TargetMode="External"/><Relationship Id="rId967" Type="http://schemas.openxmlformats.org/officeDocument/2006/relationships/hyperlink" Target="http://www.tonerhellas.com/" TargetMode="External"/><Relationship Id="rId1152" Type="http://schemas.openxmlformats.org/officeDocument/2006/relationships/hyperlink" Target="http://www.tonerhellas.com/" TargetMode="External"/><Relationship Id="rId96" Type="http://schemas.openxmlformats.org/officeDocument/2006/relationships/hyperlink" Target="http://www.tonerhellas.com/" TargetMode="External"/><Relationship Id="rId161" Type="http://schemas.openxmlformats.org/officeDocument/2006/relationships/hyperlink" Target="http://www.tonerhellas.com/" TargetMode="External"/><Relationship Id="rId399" Type="http://schemas.openxmlformats.org/officeDocument/2006/relationships/hyperlink" Target="http://www.tonerhellas.com/" TargetMode="External"/><Relationship Id="rId827" Type="http://schemas.openxmlformats.org/officeDocument/2006/relationships/hyperlink" Target="http://www.tonerhellas.com/" TargetMode="External"/><Relationship Id="rId1012" Type="http://schemas.openxmlformats.org/officeDocument/2006/relationships/hyperlink" Target="http://www.tonerhellas.com/" TargetMode="External"/><Relationship Id="rId259" Type="http://schemas.openxmlformats.org/officeDocument/2006/relationships/hyperlink" Target="http://www.tonerhellas.com/" TargetMode="External"/><Relationship Id="rId466" Type="http://schemas.openxmlformats.org/officeDocument/2006/relationships/hyperlink" Target="http://www.tonerhellas.com/" TargetMode="External"/><Relationship Id="rId673" Type="http://schemas.openxmlformats.org/officeDocument/2006/relationships/hyperlink" Target="http://www.tonerhellas.com/" TargetMode="External"/><Relationship Id="rId880" Type="http://schemas.openxmlformats.org/officeDocument/2006/relationships/hyperlink" Target="http://www.tonerhellas.com/" TargetMode="External"/><Relationship Id="rId1096" Type="http://schemas.openxmlformats.org/officeDocument/2006/relationships/hyperlink" Target="http://www.tonerhellas.com/" TargetMode="External"/><Relationship Id="rId23" Type="http://schemas.openxmlformats.org/officeDocument/2006/relationships/hyperlink" Target="http://www.tonerhellas.com/" TargetMode="External"/><Relationship Id="rId119" Type="http://schemas.openxmlformats.org/officeDocument/2006/relationships/hyperlink" Target="http://www.tonerhellas.com/" TargetMode="External"/><Relationship Id="rId326" Type="http://schemas.openxmlformats.org/officeDocument/2006/relationships/hyperlink" Target="http://www.tonerhellas.com/" TargetMode="External"/><Relationship Id="rId533" Type="http://schemas.openxmlformats.org/officeDocument/2006/relationships/hyperlink" Target="http://www.tonerhellas.com/" TargetMode="External"/><Relationship Id="rId978" Type="http://schemas.openxmlformats.org/officeDocument/2006/relationships/hyperlink" Target="http://www.tonerhellas.com/" TargetMode="External"/><Relationship Id="rId1163" Type="http://schemas.openxmlformats.org/officeDocument/2006/relationships/hyperlink" Target="http://www.tonerhellas.com/" TargetMode="External"/><Relationship Id="rId740" Type="http://schemas.openxmlformats.org/officeDocument/2006/relationships/hyperlink" Target="http://www.tonerhellas.com/" TargetMode="External"/><Relationship Id="rId838" Type="http://schemas.openxmlformats.org/officeDocument/2006/relationships/hyperlink" Target="http://www.tonerhellas.com/" TargetMode="External"/><Relationship Id="rId1023" Type="http://schemas.openxmlformats.org/officeDocument/2006/relationships/hyperlink" Target="http://www.tonerhellas.com/" TargetMode="External"/><Relationship Id="rId172" Type="http://schemas.openxmlformats.org/officeDocument/2006/relationships/hyperlink" Target="http://www.tonerhellas.com/" TargetMode="External"/><Relationship Id="rId477" Type="http://schemas.openxmlformats.org/officeDocument/2006/relationships/hyperlink" Target="http://www.tonerhellas.com/" TargetMode="External"/><Relationship Id="rId600" Type="http://schemas.openxmlformats.org/officeDocument/2006/relationships/hyperlink" Target="http://www.tonerhellas.com/" TargetMode="External"/><Relationship Id="rId684" Type="http://schemas.openxmlformats.org/officeDocument/2006/relationships/hyperlink" Target="http://www.tonerhellas.com/" TargetMode="External"/><Relationship Id="rId337" Type="http://schemas.openxmlformats.org/officeDocument/2006/relationships/hyperlink" Target="http://www.tonerhellas.com/" TargetMode="External"/><Relationship Id="rId891" Type="http://schemas.openxmlformats.org/officeDocument/2006/relationships/hyperlink" Target="http://www.tonerhellas.com/" TargetMode="External"/><Relationship Id="rId905" Type="http://schemas.openxmlformats.org/officeDocument/2006/relationships/hyperlink" Target="http://www.tonerhellas.com/" TargetMode="External"/><Relationship Id="rId989" Type="http://schemas.openxmlformats.org/officeDocument/2006/relationships/hyperlink" Target="http://www.tonerhellas.com/" TargetMode="External"/><Relationship Id="rId34" Type="http://schemas.openxmlformats.org/officeDocument/2006/relationships/hyperlink" Target="http://www.tonerhellas.com/" TargetMode="External"/><Relationship Id="rId544" Type="http://schemas.openxmlformats.org/officeDocument/2006/relationships/hyperlink" Target="http://www.tonerhellas.com/" TargetMode="External"/><Relationship Id="rId751" Type="http://schemas.openxmlformats.org/officeDocument/2006/relationships/hyperlink" Target="http://www.tonerhellas.com/" TargetMode="External"/><Relationship Id="rId849" Type="http://schemas.openxmlformats.org/officeDocument/2006/relationships/hyperlink" Target="http://www.tonerhellas.com/" TargetMode="External"/><Relationship Id="rId1174" Type="http://schemas.openxmlformats.org/officeDocument/2006/relationships/hyperlink" Target="http://www.tonerhellas.com/" TargetMode="External"/><Relationship Id="rId183" Type="http://schemas.openxmlformats.org/officeDocument/2006/relationships/hyperlink" Target="http://www.tonerhellas.com/" TargetMode="External"/><Relationship Id="rId390" Type="http://schemas.openxmlformats.org/officeDocument/2006/relationships/hyperlink" Target="http://www.tonerhellas.com/" TargetMode="External"/><Relationship Id="rId404" Type="http://schemas.openxmlformats.org/officeDocument/2006/relationships/hyperlink" Target="http://www.tonerhellas.com/" TargetMode="External"/><Relationship Id="rId611" Type="http://schemas.openxmlformats.org/officeDocument/2006/relationships/hyperlink" Target="http://www.tonerhellas.com/" TargetMode="External"/><Relationship Id="rId1034" Type="http://schemas.openxmlformats.org/officeDocument/2006/relationships/hyperlink" Target="http://www.tonerhellas.com/" TargetMode="External"/><Relationship Id="rId250" Type="http://schemas.openxmlformats.org/officeDocument/2006/relationships/hyperlink" Target="http://www.tonerhellas.com/" TargetMode="External"/><Relationship Id="rId488" Type="http://schemas.openxmlformats.org/officeDocument/2006/relationships/hyperlink" Target="http://www.tonerhellas.com/" TargetMode="External"/><Relationship Id="rId695" Type="http://schemas.openxmlformats.org/officeDocument/2006/relationships/hyperlink" Target="http://www.tonerhellas.com/" TargetMode="External"/><Relationship Id="rId709" Type="http://schemas.openxmlformats.org/officeDocument/2006/relationships/hyperlink" Target="http://www.tonerhellas.com/" TargetMode="External"/><Relationship Id="rId916" Type="http://schemas.openxmlformats.org/officeDocument/2006/relationships/hyperlink" Target="http://www.tonerhellas.com/" TargetMode="External"/><Relationship Id="rId1101" Type="http://schemas.openxmlformats.org/officeDocument/2006/relationships/hyperlink" Target="http://www.tonerhellas.com/" TargetMode="External"/><Relationship Id="rId45" Type="http://schemas.openxmlformats.org/officeDocument/2006/relationships/hyperlink" Target="http://www.tonerhellas.com/" TargetMode="External"/><Relationship Id="rId110" Type="http://schemas.openxmlformats.org/officeDocument/2006/relationships/hyperlink" Target="http://www.tonerhellas.com/" TargetMode="External"/><Relationship Id="rId348" Type="http://schemas.openxmlformats.org/officeDocument/2006/relationships/hyperlink" Target="http://www.tonerhellas.com/" TargetMode="External"/><Relationship Id="rId555" Type="http://schemas.openxmlformats.org/officeDocument/2006/relationships/hyperlink" Target="http://www.tonerhellas.com/" TargetMode="External"/><Relationship Id="rId762" Type="http://schemas.openxmlformats.org/officeDocument/2006/relationships/hyperlink" Target="http://www.tonerhellas.com/" TargetMode="External"/><Relationship Id="rId1185" Type="http://schemas.openxmlformats.org/officeDocument/2006/relationships/hyperlink" Target="http://www.tonerhellas.com/" TargetMode="External"/><Relationship Id="rId194" Type="http://schemas.openxmlformats.org/officeDocument/2006/relationships/hyperlink" Target="http://www.tonerhellas.com/" TargetMode="External"/><Relationship Id="rId208" Type="http://schemas.openxmlformats.org/officeDocument/2006/relationships/hyperlink" Target="http://www.tonerhellas.com/" TargetMode="External"/><Relationship Id="rId415" Type="http://schemas.openxmlformats.org/officeDocument/2006/relationships/hyperlink" Target="http://www.tonerhellas.com/" TargetMode="External"/><Relationship Id="rId622" Type="http://schemas.openxmlformats.org/officeDocument/2006/relationships/hyperlink" Target="http://www.tonerhellas.com/" TargetMode="External"/><Relationship Id="rId1045" Type="http://schemas.openxmlformats.org/officeDocument/2006/relationships/hyperlink" Target="http://www.tonerhellas.com/" TargetMode="External"/><Relationship Id="rId261" Type="http://schemas.openxmlformats.org/officeDocument/2006/relationships/hyperlink" Target="http://www.tonerhellas.com/" TargetMode="External"/><Relationship Id="rId499" Type="http://schemas.openxmlformats.org/officeDocument/2006/relationships/hyperlink" Target="http://www.tonerhellas.com/" TargetMode="External"/><Relationship Id="rId927" Type="http://schemas.openxmlformats.org/officeDocument/2006/relationships/hyperlink" Target="http://www.tonerhellas.com/" TargetMode="External"/><Relationship Id="rId1112" Type="http://schemas.openxmlformats.org/officeDocument/2006/relationships/hyperlink" Target="http://www.tonerhellas.com/" TargetMode="External"/><Relationship Id="rId56" Type="http://schemas.openxmlformats.org/officeDocument/2006/relationships/hyperlink" Target="http://www.tonerhellas.com/" TargetMode="External"/><Relationship Id="rId359" Type="http://schemas.openxmlformats.org/officeDocument/2006/relationships/hyperlink" Target="http://www.tonerhellas.com/" TargetMode="External"/><Relationship Id="rId566" Type="http://schemas.openxmlformats.org/officeDocument/2006/relationships/hyperlink" Target="http://www.tonerhellas.com/" TargetMode="External"/><Relationship Id="rId773" Type="http://schemas.openxmlformats.org/officeDocument/2006/relationships/hyperlink" Target="http://www.tonerhellas.com/" TargetMode="External"/><Relationship Id="rId121" Type="http://schemas.openxmlformats.org/officeDocument/2006/relationships/hyperlink" Target="http://www.tonerhellas.com/" TargetMode="External"/><Relationship Id="rId219" Type="http://schemas.openxmlformats.org/officeDocument/2006/relationships/hyperlink" Target="http://www.tonerhellas.com/" TargetMode="External"/><Relationship Id="rId426" Type="http://schemas.openxmlformats.org/officeDocument/2006/relationships/hyperlink" Target="http://www.tonerhellas.com/" TargetMode="External"/><Relationship Id="rId633" Type="http://schemas.openxmlformats.org/officeDocument/2006/relationships/hyperlink" Target="http://www.tonerhellas.com/" TargetMode="External"/><Relationship Id="rId980" Type="http://schemas.openxmlformats.org/officeDocument/2006/relationships/hyperlink" Target="http://www.tonerhellas.com/" TargetMode="External"/><Relationship Id="rId1056" Type="http://schemas.openxmlformats.org/officeDocument/2006/relationships/hyperlink" Target="http://www.tonerhellas.com/" TargetMode="External"/><Relationship Id="rId840" Type="http://schemas.openxmlformats.org/officeDocument/2006/relationships/hyperlink" Target="http://www.tonerhellas.com/" TargetMode="External"/><Relationship Id="rId938" Type="http://schemas.openxmlformats.org/officeDocument/2006/relationships/hyperlink" Target="http://www.tonerhellas.com/" TargetMode="External"/><Relationship Id="rId67" Type="http://schemas.openxmlformats.org/officeDocument/2006/relationships/hyperlink" Target="http://www.tonerhellas.com/" TargetMode="External"/><Relationship Id="rId272" Type="http://schemas.openxmlformats.org/officeDocument/2006/relationships/hyperlink" Target="http://www.tonerhellas.com/" TargetMode="External"/><Relationship Id="rId577" Type="http://schemas.openxmlformats.org/officeDocument/2006/relationships/hyperlink" Target="http://www.tonerhellas.com/" TargetMode="External"/><Relationship Id="rId700" Type="http://schemas.openxmlformats.org/officeDocument/2006/relationships/hyperlink" Target="http://www.tonerhellas.com/" TargetMode="External"/><Relationship Id="rId1123" Type="http://schemas.openxmlformats.org/officeDocument/2006/relationships/hyperlink" Target="http://www.tonerhellas.com/" TargetMode="External"/><Relationship Id="rId132" Type="http://schemas.openxmlformats.org/officeDocument/2006/relationships/hyperlink" Target="http://www.tonerhellas.com/" TargetMode="External"/><Relationship Id="rId784" Type="http://schemas.openxmlformats.org/officeDocument/2006/relationships/hyperlink" Target="http://www.tonerhellas.com/" TargetMode="External"/><Relationship Id="rId991" Type="http://schemas.openxmlformats.org/officeDocument/2006/relationships/hyperlink" Target="http://www.tonerhellas.com/" TargetMode="External"/><Relationship Id="rId1067" Type="http://schemas.openxmlformats.org/officeDocument/2006/relationships/hyperlink" Target="http://www.tonerhellas.com/" TargetMode="External"/><Relationship Id="rId437" Type="http://schemas.openxmlformats.org/officeDocument/2006/relationships/hyperlink" Target="http://www.tonerhellas.com/" TargetMode="External"/><Relationship Id="rId644" Type="http://schemas.openxmlformats.org/officeDocument/2006/relationships/hyperlink" Target="http://www.tonerhellas.com/" TargetMode="External"/><Relationship Id="rId851" Type="http://schemas.openxmlformats.org/officeDocument/2006/relationships/hyperlink" Target="http://www.tonerhellas.com/" TargetMode="External"/><Relationship Id="rId283" Type="http://schemas.openxmlformats.org/officeDocument/2006/relationships/hyperlink" Target="http://www.tonerhellas.com/" TargetMode="External"/><Relationship Id="rId490" Type="http://schemas.openxmlformats.org/officeDocument/2006/relationships/hyperlink" Target="http://www.tonerhellas.com/" TargetMode="External"/><Relationship Id="rId504" Type="http://schemas.openxmlformats.org/officeDocument/2006/relationships/hyperlink" Target="http://www.tonerhellas.com/" TargetMode="External"/><Relationship Id="rId711" Type="http://schemas.openxmlformats.org/officeDocument/2006/relationships/hyperlink" Target="http://www.tonerhellas.com/" TargetMode="External"/><Relationship Id="rId949" Type="http://schemas.openxmlformats.org/officeDocument/2006/relationships/hyperlink" Target="http://www.tonerhellas.com/" TargetMode="External"/><Relationship Id="rId1134" Type="http://schemas.openxmlformats.org/officeDocument/2006/relationships/hyperlink" Target="http://www.tonerhellas.com/" TargetMode="External"/><Relationship Id="rId78" Type="http://schemas.openxmlformats.org/officeDocument/2006/relationships/hyperlink" Target="http://www.tonerhellas.com/" TargetMode="External"/><Relationship Id="rId143" Type="http://schemas.openxmlformats.org/officeDocument/2006/relationships/hyperlink" Target="http://www.tonerhellas.com/" TargetMode="External"/><Relationship Id="rId350" Type="http://schemas.openxmlformats.org/officeDocument/2006/relationships/hyperlink" Target="http://www.tonerhellas.com/" TargetMode="External"/><Relationship Id="rId588" Type="http://schemas.openxmlformats.org/officeDocument/2006/relationships/hyperlink" Target="http://www.tonerhellas.com/" TargetMode="External"/><Relationship Id="rId795" Type="http://schemas.openxmlformats.org/officeDocument/2006/relationships/hyperlink" Target="http://www.tonerhellas.com/" TargetMode="External"/><Relationship Id="rId809" Type="http://schemas.openxmlformats.org/officeDocument/2006/relationships/hyperlink" Target="http://www.tonerhellas.com/" TargetMode="External"/><Relationship Id="rId9" Type="http://schemas.openxmlformats.org/officeDocument/2006/relationships/hyperlink" Target="http://www.tonerhellas.com/" TargetMode="External"/><Relationship Id="rId210" Type="http://schemas.openxmlformats.org/officeDocument/2006/relationships/hyperlink" Target="http://www.tonerhellas.com/" TargetMode="External"/><Relationship Id="rId448" Type="http://schemas.openxmlformats.org/officeDocument/2006/relationships/hyperlink" Target="http://www.tonerhellas.com/" TargetMode="External"/><Relationship Id="rId655" Type="http://schemas.openxmlformats.org/officeDocument/2006/relationships/hyperlink" Target="http://www.tonerhellas.com/" TargetMode="External"/><Relationship Id="rId862" Type="http://schemas.openxmlformats.org/officeDocument/2006/relationships/hyperlink" Target="http://www.tonerhellas.com/" TargetMode="External"/><Relationship Id="rId1078" Type="http://schemas.openxmlformats.org/officeDocument/2006/relationships/hyperlink" Target="http://www.tonerhellas.com/" TargetMode="External"/><Relationship Id="rId294" Type="http://schemas.openxmlformats.org/officeDocument/2006/relationships/hyperlink" Target="http://www.tonerhellas.com/" TargetMode="External"/><Relationship Id="rId308" Type="http://schemas.openxmlformats.org/officeDocument/2006/relationships/hyperlink" Target="http://www.tonerhellas.com/" TargetMode="External"/><Relationship Id="rId515" Type="http://schemas.openxmlformats.org/officeDocument/2006/relationships/hyperlink" Target="http://www.tonerhellas.com/" TargetMode="External"/><Relationship Id="rId722" Type="http://schemas.openxmlformats.org/officeDocument/2006/relationships/hyperlink" Target="http://www.tonerhellas.com/" TargetMode="External"/><Relationship Id="rId1145" Type="http://schemas.openxmlformats.org/officeDocument/2006/relationships/hyperlink" Target="http://www.tonerhellas.com/" TargetMode="External"/><Relationship Id="rId89" Type="http://schemas.openxmlformats.org/officeDocument/2006/relationships/hyperlink" Target="http://www.tonerhellas.com/" TargetMode="External"/><Relationship Id="rId154" Type="http://schemas.openxmlformats.org/officeDocument/2006/relationships/hyperlink" Target="http://www.tonerhellas.com/" TargetMode="External"/><Relationship Id="rId361" Type="http://schemas.openxmlformats.org/officeDocument/2006/relationships/hyperlink" Target="http://www.tonerhellas.com/" TargetMode="External"/><Relationship Id="rId599" Type="http://schemas.openxmlformats.org/officeDocument/2006/relationships/hyperlink" Target="http://www.tonerhellas.com/" TargetMode="External"/><Relationship Id="rId1005" Type="http://schemas.openxmlformats.org/officeDocument/2006/relationships/hyperlink" Target="http://www.tonerhellas.com/" TargetMode="External"/><Relationship Id="rId459" Type="http://schemas.openxmlformats.org/officeDocument/2006/relationships/hyperlink" Target="http://www.tonerhellas.com/" TargetMode="External"/><Relationship Id="rId666" Type="http://schemas.openxmlformats.org/officeDocument/2006/relationships/hyperlink" Target="http://www.tonerhellas.com/" TargetMode="External"/><Relationship Id="rId873" Type="http://schemas.openxmlformats.org/officeDocument/2006/relationships/hyperlink" Target="http://www.tonerhellas.com/" TargetMode="External"/><Relationship Id="rId1089" Type="http://schemas.openxmlformats.org/officeDocument/2006/relationships/hyperlink" Target="http://www.tonerhellas.com/" TargetMode="External"/><Relationship Id="rId16" Type="http://schemas.openxmlformats.org/officeDocument/2006/relationships/hyperlink" Target="http://www.tonerhellas.com/" TargetMode="External"/><Relationship Id="rId221" Type="http://schemas.openxmlformats.org/officeDocument/2006/relationships/hyperlink" Target="http://www.tonerhellas.com/" TargetMode="External"/><Relationship Id="rId319" Type="http://schemas.openxmlformats.org/officeDocument/2006/relationships/hyperlink" Target="http://www.tonerhellas.com/" TargetMode="External"/><Relationship Id="rId526" Type="http://schemas.openxmlformats.org/officeDocument/2006/relationships/hyperlink" Target="http://www.tonerhellas.com/" TargetMode="External"/><Relationship Id="rId1156" Type="http://schemas.openxmlformats.org/officeDocument/2006/relationships/hyperlink" Target="http://www.tonerhellas.com/" TargetMode="External"/><Relationship Id="rId733" Type="http://schemas.openxmlformats.org/officeDocument/2006/relationships/hyperlink" Target="http://www.tonerhellas.com/" TargetMode="External"/><Relationship Id="rId940" Type="http://schemas.openxmlformats.org/officeDocument/2006/relationships/hyperlink" Target="http://www.tonerhellas.com/" TargetMode="External"/><Relationship Id="rId1016" Type="http://schemas.openxmlformats.org/officeDocument/2006/relationships/hyperlink" Target="http://www.tonerhellas.com/" TargetMode="External"/><Relationship Id="rId165" Type="http://schemas.openxmlformats.org/officeDocument/2006/relationships/hyperlink" Target="http://www.tonerhellas.com/" TargetMode="External"/><Relationship Id="rId372" Type="http://schemas.openxmlformats.org/officeDocument/2006/relationships/hyperlink" Target="http://www.tonerhellas.com/" TargetMode="External"/><Relationship Id="rId677" Type="http://schemas.openxmlformats.org/officeDocument/2006/relationships/hyperlink" Target="http://www.tonerhellas.com/" TargetMode="External"/><Relationship Id="rId800" Type="http://schemas.openxmlformats.org/officeDocument/2006/relationships/hyperlink" Target="http://www.tonerhellas.com/" TargetMode="External"/><Relationship Id="rId232" Type="http://schemas.openxmlformats.org/officeDocument/2006/relationships/hyperlink" Target="http://www.tonerhellas.com/" TargetMode="External"/><Relationship Id="rId884" Type="http://schemas.openxmlformats.org/officeDocument/2006/relationships/hyperlink" Target="http://www.tonerhellas.com/" TargetMode="External"/><Relationship Id="rId27" Type="http://schemas.openxmlformats.org/officeDocument/2006/relationships/hyperlink" Target="http://www.tonerhellas.com/" TargetMode="External"/><Relationship Id="rId537" Type="http://schemas.openxmlformats.org/officeDocument/2006/relationships/hyperlink" Target="http://www.tonerhellas.com/" TargetMode="External"/><Relationship Id="rId744" Type="http://schemas.openxmlformats.org/officeDocument/2006/relationships/hyperlink" Target="http://www.tonerhellas.com/" TargetMode="External"/><Relationship Id="rId951" Type="http://schemas.openxmlformats.org/officeDocument/2006/relationships/hyperlink" Target="http://www.tonerhellas.com/" TargetMode="External"/><Relationship Id="rId1167" Type="http://schemas.openxmlformats.org/officeDocument/2006/relationships/hyperlink" Target="http://www.tonerhellas.com/" TargetMode="External"/><Relationship Id="rId80" Type="http://schemas.openxmlformats.org/officeDocument/2006/relationships/hyperlink" Target="http://www.tonerhellas.com/" TargetMode="External"/><Relationship Id="rId176" Type="http://schemas.openxmlformats.org/officeDocument/2006/relationships/hyperlink" Target="http://www.tonerhellas.com/" TargetMode="External"/><Relationship Id="rId383" Type="http://schemas.openxmlformats.org/officeDocument/2006/relationships/hyperlink" Target="http://www.tonerhellas.com/" TargetMode="External"/><Relationship Id="rId590" Type="http://schemas.openxmlformats.org/officeDocument/2006/relationships/hyperlink" Target="http://www.tonerhellas.com/" TargetMode="External"/><Relationship Id="rId604" Type="http://schemas.openxmlformats.org/officeDocument/2006/relationships/hyperlink" Target="http://www.tonerhellas.com/" TargetMode="External"/><Relationship Id="rId811" Type="http://schemas.openxmlformats.org/officeDocument/2006/relationships/hyperlink" Target="http://www.tonerhellas.com/" TargetMode="External"/><Relationship Id="rId1027" Type="http://schemas.openxmlformats.org/officeDocument/2006/relationships/hyperlink" Target="http://www.tonerhellas.com/" TargetMode="External"/><Relationship Id="rId243" Type="http://schemas.openxmlformats.org/officeDocument/2006/relationships/hyperlink" Target="http://www.tonerhellas.com/" TargetMode="External"/><Relationship Id="rId450" Type="http://schemas.openxmlformats.org/officeDocument/2006/relationships/hyperlink" Target="http://www.tonerhellas.com/" TargetMode="External"/><Relationship Id="rId688" Type="http://schemas.openxmlformats.org/officeDocument/2006/relationships/hyperlink" Target="http://www.tonerhellas.com/" TargetMode="External"/><Relationship Id="rId895" Type="http://schemas.openxmlformats.org/officeDocument/2006/relationships/hyperlink" Target="http://www.tonerhellas.com/" TargetMode="External"/><Relationship Id="rId909" Type="http://schemas.openxmlformats.org/officeDocument/2006/relationships/hyperlink" Target="http://www.tonerhellas.com/" TargetMode="External"/><Relationship Id="rId1080" Type="http://schemas.openxmlformats.org/officeDocument/2006/relationships/hyperlink" Target="http://www.tonerhellas.com/" TargetMode="External"/><Relationship Id="rId38" Type="http://schemas.openxmlformats.org/officeDocument/2006/relationships/hyperlink" Target="http://www.tonerhellas.com/" TargetMode="External"/><Relationship Id="rId103" Type="http://schemas.openxmlformats.org/officeDocument/2006/relationships/hyperlink" Target="http://www.tonerhellas.com/" TargetMode="External"/><Relationship Id="rId310" Type="http://schemas.openxmlformats.org/officeDocument/2006/relationships/hyperlink" Target="http://www.tonerhellas.com/" TargetMode="External"/><Relationship Id="rId548" Type="http://schemas.openxmlformats.org/officeDocument/2006/relationships/hyperlink" Target="http://www.tonerhellas.com/" TargetMode="External"/><Relationship Id="rId755" Type="http://schemas.openxmlformats.org/officeDocument/2006/relationships/hyperlink" Target="http://www.tonerhellas.com/" TargetMode="External"/><Relationship Id="rId962" Type="http://schemas.openxmlformats.org/officeDocument/2006/relationships/hyperlink" Target="http://www.tonerhellas.com/" TargetMode="External"/><Relationship Id="rId1178" Type="http://schemas.openxmlformats.org/officeDocument/2006/relationships/hyperlink" Target="http://www.tonerhellas.com/" TargetMode="External"/><Relationship Id="rId91" Type="http://schemas.openxmlformats.org/officeDocument/2006/relationships/hyperlink" Target="http://www.tonerhellas.com/" TargetMode="External"/><Relationship Id="rId187" Type="http://schemas.openxmlformats.org/officeDocument/2006/relationships/hyperlink" Target="http://www.tonerhellas.com/" TargetMode="External"/><Relationship Id="rId394" Type="http://schemas.openxmlformats.org/officeDocument/2006/relationships/hyperlink" Target="http://www.tonerhellas.com/" TargetMode="External"/><Relationship Id="rId408" Type="http://schemas.openxmlformats.org/officeDocument/2006/relationships/hyperlink" Target="http://www.tonerhellas.com/" TargetMode="External"/><Relationship Id="rId615" Type="http://schemas.openxmlformats.org/officeDocument/2006/relationships/hyperlink" Target="http://www.tonerhellas.com/" TargetMode="External"/><Relationship Id="rId822" Type="http://schemas.openxmlformats.org/officeDocument/2006/relationships/hyperlink" Target="http://www.tonerhellas.com/" TargetMode="External"/><Relationship Id="rId1038" Type="http://schemas.openxmlformats.org/officeDocument/2006/relationships/hyperlink" Target="http://www.tonerhellas.com/" TargetMode="External"/><Relationship Id="rId254" Type="http://schemas.openxmlformats.org/officeDocument/2006/relationships/hyperlink" Target="http://www.tonerhellas.com/" TargetMode="External"/><Relationship Id="rId699" Type="http://schemas.openxmlformats.org/officeDocument/2006/relationships/hyperlink" Target="http://www.tonerhellas.com/" TargetMode="External"/><Relationship Id="rId1091" Type="http://schemas.openxmlformats.org/officeDocument/2006/relationships/hyperlink" Target="http://www.tonerhellas.com/" TargetMode="External"/><Relationship Id="rId1105" Type="http://schemas.openxmlformats.org/officeDocument/2006/relationships/hyperlink" Target="http://www.tonerhellas.com/" TargetMode="External"/><Relationship Id="rId49" Type="http://schemas.openxmlformats.org/officeDocument/2006/relationships/hyperlink" Target="mailto:mayor@heraklion.gr" TargetMode="External"/><Relationship Id="rId114" Type="http://schemas.openxmlformats.org/officeDocument/2006/relationships/hyperlink" Target="http://www.tonerhellas.com/" TargetMode="External"/><Relationship Id="rId461" Type="http://schemas.openxmlformats.org/officeDocument/2006/relationships/hyperlink" Target="http://www.tonerhellas.com/" TargetMode="External"/><Relationship Id="rId559" Type="http://schemas.openxmlformats.org/officeDocument/2006/relationships/hyperlink" Target="http://www.tonerhellas.com/" TargetMode="External"/><Relationship Id="rId766" Type="http://schemas.openxmlformats.org/officeDocument/2006/relationships/hyperlink" Target="http://www.tonerhellas.com/" TargetMode="External"/><Relationship Id="rId1189" Type="http://schemas.openxmlformats.org/officeDocument/2006/relationships/hyperlink" Target="http://www.tonerhellas.com/" TargetMode="External"/><Relationship Id="rId198" Type="http://schemas.openxmlformats.org/officeDocument/2006/relationships/hyperlink" Target="http://www.tonerhellas.com/" TargetMode="External"/><Relationship Id="rId321" Type="http://schemas.openxmlformats.org/officeDocument/2006/relationships/hyperlink" Target="http://www.tonerhellas.com/" TargetMode="External"/><Relationship Id="rId419" Type="http://schemas.openxmlformats.org/officeDocument/2006/relationships/hyperlink" Target="http://www.tonerhellas.com/" TargetMode="External"/><Relationship Id="rId626" Type="http://schemas.openxmlformats.org/officeDocument/2006/relationships/hyperlink" Target="http://www.tonerhellas.com/" TargetMode="External"/><Relationship Id="rId973" Type="http://schemas.openxmlformats.org/officeDocument/2006/relationships/hyperlink" Target="http://www.tonerhellas.com/" TargetMode="External"/><Relationship Id="rId1049" Type="http://schemas.openxmlformats.org/officeDocument/2006/relationships/hyperlink" Target="http://www.tonerhellas.com/" TargetMode="External"/><Relationship Id="rId833" Type="http://schemas.openxmlformats.org/officeDocument/2006/relationships/hyperlink" Target="http://www.tonerhellas.com/" TargetMode="External"/><Relationship Id="rId1116" Type="http://schemas.openxmlformats.org/officeDocument/2006/relationships/hyperlink" Target="http://www.tonerhellas.com/" TargetMode="External"/><Relationship Id="rId265" Type="http://schemas.openxmlformats.org/officeDocument/2006/relationships/hyperlink" Target="http://www.tonerhellas.com/" TargetMode="External"/><Relationship Id="rId472" Type="http://schemas.openxmlformats.org/officeDocument/2006/relationships/hyperlink" Target="http://www.tonerhellas.com/" TargetMode="External"/><Relationship Id="rId900" Type="http://schemas.openxmlformats.org/officeDocument/2006/relationships/hyperlink" Target="http://www.tonerhellas.com/" TargetMode="External"/><Relationship Id="rId125" Type="http://schemas.openxmlformats.org/officeDocument/2006/relationships/hyperlink" Target="http://www.tonerhellas.com/" TargetMode="External"/><Relationship Id="rId332" Type="http://schemas.openxmlformats.org/officeDocument/2006/relationships/hyperlink" Target="http://www.tonerhellas.com/" TargetMode="External"/><Relationship Id="rId777" Type="http://schemas.openxmlformats.org/officeDocument/2006/relationships/hyperlink" Target="http://www.tonerhellas.com/" TargetMode="External"/><Relationship Id="rId984" Type="http://schemas.openxmlformats.org/officeDocument/2006/relationships/hyperlink" Target="http://www.tonerhellas.com/" TargetMode="External"/><Relationship Id="rId637" Type="http://schemas.openxmlformats.org/officeDocument/2006/relationships/hyperlink" Target="http://www.tonerhellas.com/" TargetMode="External"/><Relationship Id="rId844" Type="http://schemas.openxmlformats.org/officeDocument/2006/relationships/hyperlink" Target="http://www.tonerhellas.com/" TargetMode="External"/><Relationship Id="rId276" Type="http://schemas.openxmlformats.org/officeDocument/2006/relationships/hyperlink" Target="http://www.tonerhellas.com/" TargetMode="External"/><Relationship Id="rId483" Type="http://schemas.openxmlformats.org/officeDocument/2006/relationships/hyperlink" Target="http://www.tonerhellas.com/" TargetMode="External"/><Relationship Id="rId690" Type="http://schemas.openxmlformats.org/officeDocument/2006/relationships/hyperlink" Target="http://www.tonerhellas.com/" TargetMode="External"/><Relationship Id="rId704" Type="http://schemas.openxmlformats.org/officeDocument/2006/relationships/hyperlink" Target="http://www.tonerhellas.com/" TargetMode="External"/><Relationship Id="rId911" Type="http://schemas.openxmlformats.org/officeDocument/2006/relationships/hyperlink" Target="http://www.tonerhellas.com/" TargetMode="External"/><Relationship Id="rId1127" Type="http://schemas.openxmlformats.org/officeDocument/2006/relationships/hyperlink" Target="http://www.tonerhellas.com/" TargetMode="External"/><Relationship Id="rId40" Type="http://schemas.openxmlformats.org/officeDocument/2006/relationships/hyperlink" Target="http://www.tonerhellas.com/" TargetMode="External"/><Relationship Id="rId136" Type="http://schemas.openxmlformats.org/officeDocument/2006/relationships/hyperlink" Target="http://www.tonerhellas.com/" TargetMode="External"/><Relationship Id="rId343" Type="http://schemas.openxmlformats.org/officeDocument/2006/relationships/hyperlink" Target="http://www.tonerhellas.com/" TargetMode="External"/><Relationship Id="rId550" Type="http://schemas.openxmlformats.org/officeDocument/2006/relationships/hyperlink" Target="http://www.tonerhellas.com/" TargetMode="External"/><Relationship Id="rId788" Type="http://schemas.openxmlformats.org/officeDocument/2006/relationships/hyperlink" Target="http://www.tonerhellas.com/" TargetMode="External"/><Relationship Id="rId995" Type="http://schemas.openxmlformats.org/officeDocument/2006/relationships/hyperlink" Target="http://www.tonerhellas.com/" TargetMode="External"/><Relationship Id="rId1180" Type="http://schemas.openxmlformats.org/officeDocument/2006/relationships/hyperlink" Target="http://www.tonerhellas.com/" TargetMode="External"/><Relationship Id="rId203" Type="http://schemas.openxmlformats.org/officeDocument/2006/relationships/hyperlink" Target="http://www.tonerhellas.com/" TargetMode="External"/><Relationship Id="rId648" Type="http://schemas.openxmlformats.org/officeDocument/2006/relationships/hyperlink" Target="http://www.tonerhellas.com/" TargetMode="External"/><Relationship Id="rId855" Type="http://schemas.openxmlformats.org/officeDocument/2006/relationships/hyperlink" Target="http://www.tonerhellas.com/" TargetMode="External"/><Relationship Id="rId1040" Type="http://schemas.openxmlformats.org/officeDocument/2006/relationships/hyperlink" Target="http://www.tonerhellas.com/" TargetMode="External"/><Relationship Id="rId287" Type="http://schemas.openxmlformats.org/officeDocument/2006/relationships/hyperlink" Target="http://www.tonerhellas.com/" TargetMode="External"/><Relationship Id="rId410" Type="http://schemas.openxmlformats.org/officeDocument/2006/relationships/hyperlink" Target="http://www.tonerhellas.com/" TargetMode="External"/><Relationship Id="rId494" Type="http://schemas.openxmlformats.org/officeDocument/2006/relationships/hyperlink" Target="http://www.tonerhellas.com/" TargetMode="External"/><Relationship Id="rId508" Type="http://schemas.openxmlformats.org/officeDocument/2006/relationships/hyperlink" Target="http://www.tonerhellas.com/" TargetMode="External"/><Relationship Id="rId715" Type="http://schemas.openxmlformats.org/officeDocument/2006/relationships/hyperlink" Target="http://www.tonerhellas.com/" TargetMode="External"/><Relationship Id="rId922" Type="http://schemas.openxmlformats.org/officeDocument/2006/relationships/hyperlink" Target="http://www.tonerhellas.com/" TargetMode="External"/><Relationship Id="rId1138" Type="http://schemas.openxmlformats.org/officeDocument/2006/relationships/hyperlink" Target="http://www.tonerhellas.com/" TargetMode="External"/><Relationship Id="rId147" Type="http://schemas.openxmlformats.org/officeDocument/2006/relationships/hyperlink" Target="http://www.tonerhellas.com/" TargetMode="External"/><Relationship Id="rId354" Type="http://schemas.openxmlformats.org/officeDocument/2006/relationships/hyperlink" Target="http://www.tonerhellas.com/" TargetMode="External"/><Relationship Id="rId799" Type="http://schemas.openxmlformats.org/officeDocument/2006/relationships/hyperlink" Target="http://www.tonerhellas.com/" TargetMode="External"/><Relationship Id="rId1191" Type="http://schemas.openxmlformats.org/officeDocument/2006/relationships/hyperlink" Target="http://www.tonerhellas.com/" TargetMode="External"/><Relationship Id="rId51" Type="http://schemas.openxmlformats.org/officeDocument/2006/relationships/hyperlink" Target="http://www.tonerhellas.com/" TargetMode="External"/><Relationship Id="rId561" Type="http://schemas.openxmlformats.org/officeDocument/2006/relationships/hyperlink" Target="http://www.tonerhellas.com/" TargetMode="External"/><Relationship Id="rId659" Type="http://schemas.openxmlformats.org/officeDocument/2006/relationships/hyperlink" Target="http://www.tonerhellas.com/" TargetMode="External"/><Relationship Id="rId866" Type="http://schemas.openxmlformats.org/officeDocument/2006/relationships/hyperlink" Target="http://www.tonerhellas.com/" TargetMode="External"/><Relationship Id="rId214" Type="http://schemas.openxmlformats.org/officeDocument/2006/relationships/hyperlink" Target="http://www.tonerhellas.com/" TargetMode="External"/><Relationship Id="rId298" Type="http://schemas.openxmlformats.org/officeDocument/2006/relationships/hyperlink" Target="http://www.tonerhellas.com/" TargetMode="External"/><Relationship Id="rId421" Type="http://schemas.openxmlformats.org/officeDocument/2006/relationships/hyperlink" Target="http://www.tonerhellas.com/" TargetMode="External"/><Relationship Id="rId519" Type="http://schemas.openxmlformats.org/officeDocument/2006/relationships/hyperlink" Target="http://www.tonerhellas.com/" TargetMode="External"/><Relationship Id="rId1051" Type="http://schemas.openxmlformats.org/officeDocument/2006/relationships/hyperlink" Target="http://www.tonerhellas.com/" TargetMode="External"/><Relationship Id="rId1149" Type="http://schemas.openxmlformats.org/officeDocument/2006/relationships/hyperlink" Target="http://www.tonerhellas.com/" TargetMode="External"/><Relationship Id="rId158" Type="http://schemas.openxmlformats.org/officeDocument/2006/relationships/hyperlink" Target="http://www.tonerhellas.com/" TargetMode="External"/><Relationship Id="rId726" Type="http://schemas.openxmlformats.org/officeDocument/2006/relationships/hyperlink" Target="http://www.tonerhellas.com/" TargetMode="External"/><Relationship Id="rId933" Type="http://schemas.openxmlformats.org/officeDocument/2006/relationships/hyperlink" Target="http://www.tonerhellas.com/" TargetMode="External"/><Relationship Id="rId1009" Type="http://schemas.openxmlformats.org/officeDocument/2006/relationships/hyperlink" Target="http://www.tonerhellas.com/" TargetMode="External"/><Relationship Id="rId62" Type="http://schemas.openxmlformats.org/officeDocument/2006/relationships/hyperlink" Target="http://www.tonerhellas.com/" TargetMode="External"/><Relationship Id="rId365" Type="http://schemas.openxmlformats.org/officeDocument/2006/relationships/hyperlink" Target="http://www.tonerhellas.com/" TargetMode="External"/><Relationship Id="rId572" Type="http://schemas.openxmlformats.org/officeDocument/2006/relationships/hyperlink" Target="http://www.tonerhellas.com/" TargetMode="External"/><Relationship Id="rId225" Type="http://schemas.openxmlformats.org/officeDocument/2006/relationships/hyperlink" Target="http://www.tonerhellas.com/" TargetMode="External"/><Relationship Id="rId432" Type="http://schemas.openxmlformats.org/officeDocument/2006/relationships/hyperlink" Target="http://www.tonerhellas.com/" TargetMode="External"/><Relationship Id="rId877" Type="http://schemas.openxmlformats.org/officeDocument/2006/relationships/hyperlink" Target="http://www.tonerhellas.com/" TargetMode="External"/><Relationship Id="rId1062" Type="http://schemas.openxmlformats.org/officeDocument/2006/relationships/hyperlink" Target="http://www.tonerhellas.com/" TargetMode="External"/><Relationship Id="rId737" Type="http://schemas.openxmlformats.org/officeDocument/2006/relationships/hyperlink" Target="http://www.tonerhellas.com/" TargetMode="External"/><Relationship Id="rId944" Type="http://schemas.openxmlformats.org/officeDocument/2006/relationships/hyperlink" Target="http://www.tonerhellas.com/" TargetMode="External"/><Relationship Id="rId73" Type="http://schemas.openxmlformats.org/officeDocument/2006/relationships/hyperlink" Target="http://www.tonerhellas.com/" TargetMode="External"/><Relationship Id="rId169" Type="http://schemas.openxmlformats.org/officeDocument/2006/relationships/hyperlink" Target="http://www.tonerhellas.com/" TargetMode="External"/><Relationship Id="rId376" Type="http://schemas.openxmlformats.org/officeDocument/2006/relationships/hyperlink" Target="http://www.tonerhellas.com/" TargetMode="External"/><Relationship Id="rId583" Type="http://schemas.openxmlformats.org/officeDocument/2006/relationships/hyperlink" Target="http://www.tonerhellas.com/" TargetMode="External"/><Relationship Id="rId790" Type="http://schemas.openxmlformats.org/officeDocument/2006/relationships/hyperlink" Target="http://www.tonerhellas.com/" TargetMode="External"/><Relationship Id="rId804" Type="http://schemas.openxmlformats.org/officeDocument/2006/relationships/hyperlink" Target="http://www.tonerhellas.com/" TargetMode="External"/><Relationship Id="rId4" Type="http://schemas.openxmlformats.org/officeDocument/2006/relationships/hyperlink" Target="http://www.tonerhellas.com/" TargetMode="External"/><Relationship Id="rId236" Type="http://schemas.openxmlformats.org/officeDocument/2006/relationships/hyperlink" Target="http://www.tonerhellas.com/" TargetMode="External"/><Relationship Id="rId443" Type="http://schemas.openxmlformats.org/officeDocument/2006/relationships/hyperlink" Target="http://www.tonerhellas.com/" TargetMode="External"/><Relationship Id="rId650" Type="http://schemas.openxmlformats.org/officeDocument/2006/relationships/hyperlink" Target="http://www.tonerhellas.com/" TargetMode="External"/><Relationship Id="rId888" Type="http://schemas.openxmlformats.org/officeDocument/2006/relationships/hyperlink" Target="http://www.tonerhellas.com/" TargetMode="External"/><Relationship Id="rId1073" Type="http://schemas.openxmlformats.org/officeDocument/2006/relationships/hyperlink" Target="http://www.tonerhellas.com/" TargetMode="External"/><Relationship Id="rId303" Type="http://schemas.openxmlformats.org/officeDocument/2006/relationships/hyperlink" Target="http://www.tonerhellas.com/" TargetMode="External"/><Relationship Id="rId748" Type="http://schemas.openxmlformats.org/officeDocument/2006/relationships/hyperlink" Target="http://www.tonerhellas.com/" TargetMode="External"/><Relationship Id="rId955" Type="http://schemas.openxmlformats.org/officeDocument/2006/relationships/hyperlink" Target="http://www.tonerhellas.com/" TargetMode="External"/><Relationship Id="rId1140" Type="http://schemas.openxmlformats.org/officeDocument/2006/relationships/hyperlink" Target="http://www.tonerhellas.com/" TargetMode="External"/><Relationship Id="rId84" Type="http://schemas.openxmlformats.org/officeDocument/2006/relationships/hyperlink" Target="http://www.tonerhellas.com/" TargetMode="External"/><Relationship Id="rId387" Type="http://schemas.openxmlformats.org/officeDocument/2006/relationships/hyperlink" Target="http://www.tonerhellas.com/" TargetMode="External"/><Relationship Id="rId510" Type="http://schemas.openxmlformats.org/officeDocument/2006/relationships/hyperlink" Target="http://www.tonerhellas.com/" TargetMode="External"/><Relationship Id="rId594" Type="http://schemas.openxmlformats.org/officeDocument/2006/relationships/hyperlink" Target="http://www.tonerhellas.com/" TargetMode="External"/><Relationship Id="rId608" Type="http://schemas.openxmlformats.org/officeDocument/2006/relationships/hyperlink" Target="http://www.tonerhellas.com/" TargetMode="External"/><Relationship Id="rId815" Type="http://schemas.openxmlformats.org/officeDocument/2006/relationships/hyperlink" Target="http://www.tonerhellas.com/" TargetMode="External"/><Relationship Id="rId247" Type="http://schemas.openxmlformats.org/officeDocument/2006/relationships/hyperlink" Target="http://www.tonerhellas.com/" TargetMode="External"/><Relationship Id="rId899" Type="http://schemas.openxmlformats.org/officeDocument/2006/relationships/hyperlink" Target="http://www.tonerhellas.com/" TargetMode="External"/><Relationship Id="rId1000" Type="http://schemas.openxmlformats.org/officeDocument/2006/relationships/hyperlink" Target="http://www.tonerhellas.com/" TargetMode="External"/><Relationship Id="rId1084" Type="http://schemas.openxmlformats.org/officeDocument/2006/relationships/hyperlink" Target="http://www.tonerhellas.com/" TargetMode="External"/><Relationship Id="rId107" Type="http://schemas.openxmlformats.org/officeDocument/2006/relationships/hyperlink" Target="http://www.tonerhellas.com/" TargetMode="External"/><Relationship Id="rId454" Type="http://schemas.openxmlformats.org/officeDocument/2006/relationships/hyperlink" Target="http://www.tonerhellas.com/" TargetMode="External"/><Relationship Id="rId661" Type="http://schemas.openxmlformats.org/officeDocument/2006/relationships/hyperlink" Target="http://www.tonerhellas.com/" TargetMode="External"/><Relationship Id="rId759" Type="http://schemas.openxmlformats.org/officeDocument/2006/relationships/hyperlink" Target="http://www.tonerhellas.com/" TargetMode="External"/><Relationship Id="rId966" Type="http://schemas.openxmlformats.org/officeDocument/2006/relationships/hyperlink" Target="http://www.tonerhellas.com/" TargetMode="External"/><Relationship Id="rId11" Type="http://schemas.openxmlformats.org/officeDocument/2006/relationships/hyperlink" Target="http://www.tonerhellas.com/" TargetMode="External"/><Relationship Id="rId314" Type="http://schemas.openxmlformats.org/officeDocument/2006/relationships/hyperlink" Target="http://www.tonerhellas.com/" TargetMode="External"/><Relationship Id="rId398" Type="http://schemas.openxmlformats.org/officeDocument/2006/relationships/hyperlink" Target="http://www.tonerhellas.com/" TargetMode="External"/><Relationship Id="rId521" Type="http://schemas.openxmlformats.org/officeDocument/2006/relationships/hyperlink" Target="http://www.tonerhellas.com/" TargetMode="External"/><Relationship Id="rId619" Type="http://schemas.openxmlformats.org/officeDocument/2006/relationships/hyperlink" Target="http://www.tonerhellas.com/" TargetMode="External"/><Relationship Id="rId1151" Type="http://schemas.openxmlformats.org/officeDocument/2006/relationships/hyperlink" Target="http://www.tonerhellas.com/" TargetMode="External"/><Relationship Id="rId95" Type="http://schemas.openxmlformats.org/officeDocument/2006/relationships/hyperlink" Target="http://www.tonerhellas.com/" TargetMode="External"/><Relationship Id="rId160" Type="http://schemas.openxmlformats.org/officeDocument/2006/relationships/hyperlink" Target="http://www.tonerhellas.com/" TargetMode="External"/><Relationship Id="rId826" Type="http://schemas.openxmlformats.org/officeDocument/2006/relationships/hyperlink" Target="http://www.tonerhellas.com/" TargetMode="External"/><Relationship Id="rId1011" Type="http://schemas.openxmlformats.org/officeDocument/2006/relationships/hyperlink" Target="http://www.tonerhellas.com/" TargetMode="External"/><Relationship Id="rId1109" Type="http://schemas.openxmlformats.org/officeDocument/2006/relationships/hyperlink" Target="http://www.tonerhellas.com/" TargetMode="External"/><Relationship Id="rId258" Type="http://schemas.openxmlformats.org/officeDocument/2006/relationships/hyperlink" Target="http://www.tonerhellas.com/" TargetMode="External"/><Relationship Id="rId465" Type="http://schemas.openxmlformats.org/officeDocument/2006/relationships/hyperlink" Target="http://www.tonerhellas.com/" TargetMode="External"/><Relationship Id="rId672" Type="http://schemas.openxmlformats.org/officeDocument/2006/relationships/hyperlink" Target="http://www.tonerhellas.com/" TargetMode="External"/><Relationship Id="rId1095" Type="http://schemas.openxmlformats.org/officeDocument/2006/relationships/hyperlink" Target="http://www.tonerhella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E7507-E444-4A45-A69D-641EA198EE04}">
  <dimension ref="A1:J24"/>
  <sheetViews>
    <sheetView tabSelected="1" workbookViewId="0">
      <selection activeCell="L9" sqref="L9"/>
    </sheetView>
  </sheetViews>
  <sheetFormatPr defaultRowHeight="15" x14ac:dyDescent="0.25"/>
  <cols>
    <col min="1" max="1" width="3.42578125" style="10" customWidth="1"/>
    <col min="2" max="2" width="8.28515625" style="10" customWidth="1"/>
    <col min="3" max="3" width="10.7109375" style="10" bestFit="1" customWidth="1"/>
    <col min="4" max="4" width="31.42578125" style="11" customWidth="1"/>
    <col min="5" max="5" width="5.42578125" bestFit="1" customWidth="1"/>
    <col min="7" max="7" width="6.85546875" customWidth="1"/>
    <col min="8" max="8" width="6.5703125" bestFit="1" customWidth="1"/>
    <col min="9" max="9" width="6.42578125" customWidth="1"/>
    <col min="10" max="10" width="7.5703125" bestFit="1" customWidth="1"/>
    <col min="257" max="257" width="3.42578125" customWidth="1"/>
    <col min="258" max="258" width="8.28515625" customWidth="1"/>
    <col min="259" max="259" width="10.7109375" bestFit="1" customWidth="1"/>
    <col min="260" max="260" width="39.28515625" customWidth="1"/>
    <col min="261" max="261" width="5.42578125" bestFit="1" customWidth="1"/>
    <col min="263" max="263" width="6.85546875" customWidth="1"/>
    <col min="264" max="264" width="6.5703125" bestFit="1" customWidth="1"/>
    <col min="265" max="265" width="6.42578125" customWidth="1"/>
    <col min="266" max="266" width="7.5703125" bestFit="1" customWidth="1"/>
    <col min="513" max="513" width="3.42578125" customWidth="1"/>
    <col min="514" max="514" width="8.28515625" customWidth="1"/>
    <col min="515" max="515" width="10.7109375" bestFit="1" customWidth="1"/>
    <col min="516" max="516" width="39.28515625" customWidth="1"/>
    <col min="517" max="517" width="5.42578125" bestFit="1" customWidth="1"/>
    <col min="519" max="519" width="6.85546875" customWidth="1"/>
    <col min="520" max="520" width="6.5703125" bestFit="1" customWidth="1"/>
    <col min="521" max="521" width="6.42578125" customWidth="1"/>
    <col min="522" max="522" width="7.5703125" bestFit="1" customWidth="1"/>
    <col min="769" max="769" width="3.42578125" customWidth="1"/>
    <col min="770" max="770" width="8.28515625" customWidth="1"/>
    <col min="771" max="771" width="10.7109375" bestFit="1" customWidth="1"/>
    <col min="772" max="772" width="39.28515625" customWidth="1"/>
    <col min="773" max="773" width="5.42578125" bestFit="1" customWidth="1"/>
    <col min="775" max="775" width="6.85546875" customWidth="1"/>
    <col min="776" max="776" width="6.5703125" bestFit="1" customWidth="1"/>
    <col min="777" max="777" width="6.42578125" customWidth="1"/>
    <col min="778" max="778" width="7.5703125" bestFit="1" customWidth="1"/>
    <col min="1025" max="1025" width="3.42578125" customWidth="1"/>
    <col min="1026" max="1026" width="8.28515625" customWidth="1"/>
    <col min="1027" max="1027" width="10.7109375" bestFit="1" customWidth="1"/>
    <col min="1028" max="1028" width="39.28515625" customWidth="1"/>
    <col min="1029" max="1029" width="5.42578125" bestFit="1" customWidth="1"/>
    <col min="1031" max="1031" width="6.85546875" customWidth="1"/>
    <col min="1032" max="1032" width="6.5703125" bestFit="1" customWidth="1"/>
    <col min="1033" max="1033" width="6.42578125" customWidth="1"/>
    <col min="1034" max="1034" width="7.5703125" bestFit="1" customWidth="1"/>
    <col min="1281" max="1281" width="3.42578125" customWidth="1"/>
    <col min="1282" max="1282" width="8.28515625" customWidth="1"/>
    <col min="1283" max="1283" width="10.7109375" bestFit="1" customWidth="1"/>
    <col min="1284" max="1284" width="39.28515625" customWidth="1"/>
    <col min="1285" max="1285" width="5.42578125" bestFit="1" customWidth="1"/>
    <col min="1287" max="1287" width="6.85546875" customWidth="1"/>
    <col min="1288" max="1288" width="6.5703125" bestFit="1" customWidth="1"/>
    <col min="1289" max="1289" width="6.42578125" customWidth="1"/>
    <col min="1290" max="1290" width="7.5703125" bestFit="1" customWidth="1"/>
    <col min="1537" max="1537" width="3.42578125" customWidth="1"/>
    <col min="1538" max="1538" width="8.28515625" customWidth="1"/>
    <col min="1539" max="1539" width="10.7109375" bestFit="1" customWidth="1"/>
    <col min="1540" max="1540" width="39.28515625" customWidth="1"/>
    <col min="1541" max="1541" width="5.42578125" bestFit="1" customWidth="1"/>
    <col min="1543" max="1543" width="6.85546875" customWidth="1"/>
    <col min="1544" max="1544" width="6.5703125" bestFit="1" customWidth="1"/>
    <col min="1545" max="1545" width="6.42578125" customWidth="1"/>
    <col min="1546" max="1546" width="7.5703125" bestFit="1" customWidth="1"/>
    <col min="1793" max="1793" width="3.42578125" customWidth="1"/>
    <col min="1794" max="1794" width="8.28515625" customWidth="1"/>
    <col min="1795" max="1795" width="10.7109375" bestFit="1" customWidth="1"/>
    <col min="1796" max="1796" width="39.28515625" customWidth="1"/>
    <col min="1797" max="1797" width="5.42578125" bestFit="1" customWidth="1"/>
    <col min="1799" max="1799" width="6.85546875" customWidth="1"/>
    <col min="1800" max="1800" width="6.5703125" bestFit="1" customWidth="1"/>
    <col min="1801" max="1801" width="6.42578125" customWidth="1"/>
    <col min="1802" max="1802" width="7.5703125" bestFit="1" customWidth="1"/>
    <col min="2049" max="2049" width="3.42578125" customWidth="1"/>
    <col min="2050" max="2050" width="8.28515625" customWidth="1"/>
    <col min="2051" max="2051" width="10.7109375" bestFit="1" customWidth="1"/>
    <col min="2052" max="2052" width="39.28515625" customWidth="1"/>
    <col min="2053" max="2053" width="5.42578125" bestFit="1" customWidth="1"/>
    <col min="2055" max="2055" width="6.85546875" customWidth="1"/>
    <col min="2056" max="2056" width="6.5703125" bestFit="1" customWidth="1"/>
    <col min="2057" max="2057" width="6.42578125" customWidth="1"/>
    <col min="2058" max="2058" width="7.5703125" bestFit="1" customWidth="1"/>
    <col min="2305" max="2305" width="3.42578125" customWidth="1"/>
    <col min="2306" max="2306" width="8.28515625" customWidth="1"/>
    <col min="2307" max="2307" width="10.7109375" bestFit="1" customWidth="1"/>
    <col min="2308" max="2308" width="39.28515625" customWidth="1"/>
    <col min="2309" max="2309" width="5.42578125" bestFit="1" customWidth="1"/>
    <col min="2311" max="2311" width="6.85546875" customWidth="1"/>
    <col min="2312" max="2312" width="6.5703125" bestFit="1" customWidth="1"/>
    <col min="2313" max="2313" width="6.42578125" customWidth="1"/>
    <col min="2314" max="2314" width="7.5703125" bestFit="1" customWidth="1"/>
    <col min="2561" max="2561" width="3.42578125" customWidth="1"/>
    <col min="2562" max="2562" width="8.28515625" customWidth="1"/>
    <col min="2563" max="2563" width="10.7109375" bestFit="1" customWidth="1"/>
    <col min="2564" max="2564" width="39.28515625" customWidth="1"/>
    <col min="2565" max="2565" width="5.42578125" bestFit="1" customWidth="1"/>
    <col min="2567" max="2567" width="6.85546875" customWidth="1"/>
    <col min="2568" max="2568" width="6.5703125" bestFit="1" customWidth="1"/>
    <col min="2569" max="2569" width="6.42578125" customWidth="1"/>
    <col min="2570" max="2570" width="7.5703125" bestFit="1" customWidth="1"/>
    <col min="2817" max="2817" width="3.42578125" customWidth="1"/>
    <col min="2818" max="2818" width="8.28515625" customWidth="1"/>
    <col min="2819" max="2819" width="10.7109375" bestFit="1" customWidth="1"/>
    <col min="2820" max="2820" width="39.28515625" customWidth="1"/>
    <col min="2821" max="2821" width="5.42578125" bestFit="1" customWidth="1"/>
    <col min="2823" max="2823" width="6.85546875" customWidth="1"/>
    <col min="2824" max="2824" width="6.5703125" bestFit="1" customWidth="1"/>
    <col min="2825" max="2825" width="6.42578125" customWidth="1"/>
    <col min="2826" max="2826" width="7.5703125" bestFit="1" customWidth="1"/>
    <col min="3073" max="3073" width="3.42578125" customWidth="1"/>
    <col min="3074" max="3074" width="8.28515625" customWidth="1"/>
    <col min="3075" max="3075" width="10.7109375" bestFit="1" customWidth="1"/>
    <col min="3076" max="3076" width="39.28515625" customWidth="1"/>
    <col min="3077" max="3077" width="5.42578125" bestFit="1" customWidth="1"/>
    <col min="3079" max="3079" width="6.85546875" customWidth="1"/>
    <col min="3080" max="3080" width="6.5703125" bestFit="1" customWidth="1"/>
    <col min="3081" max="3081" width="6.42578125" customWidth="1"/>
    <col min="3082" max="3082" width="7.5703125" bestFit="1" customWidth="1"/>
    <col min="3329" max="3329" width="3.42578125" customWidth="1"/>
    <col min="3330" max="3330" width="8.28515625" customWidth="1"/>
    <col min="3331" max="3331" width="10.7109375" bestFit="1" customWidth="1"/>
    <col min="3332" max="3332" width="39.28515625" customWidth="1"/>
    <col min="3333" max="3333" width="5.42578125" bestFit="1" customWidth="1"/>
    <col min="3335" max="3335" width="6.85546875" customWidth="1"/>
    <col min="3336" max="3336" width="6.5703125" bestFit="1" customWidth="1"/>
    <col min="3337" max="3337" width="6.42578125" customWidth="1"/>
    <col min="3338" max="3338" width="7.5703125" bestFit="1" customWidth="1"/>
    <col min="3585" max="3585" width="3.42578125" customWidth="1"/>
    <col min="3586" max="3586" width="8.28515625" customWidth="1"/>
    <col min="3587" max="3587" width="10.7109375" bestFit="1" customWidth="1"/>
    <col min="3588" max="3588" width="39.28515625" customWidth="1"/>
    <col min="3589" max="3589" width="5.42578125" bestFit="1" customWidth="1"/>
    <col min="3591" max="3591" width="6.85546875" customWidth="1"/>
    <col min="3592" max="3592" width="6.5703125" bestFit="1" customWidth="1"/>
    <col min="3593" max="3593" width="6.42578125" customWidth="1"/>
    <col min="3594" max="3594" width="7.5703125" bestFit="1" customWidth="1"/>
    <col min="3841" max="3841" width="3.42578125" customWidth="1"/>
    <col min="3842" max="3842" width="8.28515625" customWidth="1"/>
    <col min="3843" max="3843" width="10.7109375" bestFit="1" customWidth="1"/>
    <col min="3844" max="3844" width="39.28515625" customWidth="1"/>
    <col min="3845" max="3845" width="5.42578125" bestFit="1" customWidth="1"/>
    <col min="3847" max="3847" width="6.85546875" customWidth="1"/>
    <col min="3848" max="3848" width="6.5703125" bestFit="1" customWidth="1"/>
    <col min="3849" max="3849" width="6.42578125" customWidth="1"/>
    <col min="3850" max="3850" width="7.5703125" bestFit="1" customWidth="1"/>
    <col min="4097" max="4097" width="3.42578125" customWidth="1"/>
    <col min="4098" max="4098" width="8.28515625" customWidth="1"/>
    <col min="4099" max="4099" width="10.7109375" bestFit="1" customWidth="1"/>
    <col min="4100" max="4100" width="39.28515625" customWidth="1"/>
    <col min="4101" max="4101" width="5.42578125" bestFit="1" customWidth="1"/>
    <col min="4103" max="4103" width="6.85546875" customWidth="1"/>
    <col min="4104" max="4104" width="6.5703125" bestFit="1" customWidth="1"/>
    <col min="4105" max="4105" width="6.42578125" customWidth="1"/>
    <col min="4106" max="4106" width="7.5703125" bestFit="1" customWidth="1"/>
    <col min="4353" max="4353" width="3.42578125" customWidth="1"/>
    <col min="4354" max="4354" width="8.28515625" customWidth="1"/>
    <col min="4355" max="4355" width="10.7109375" bestFit="1" customWidth="1"/>
    <col min="4356" max="4356" width="39.28515625" customWidth="1"/>
    <col min="4357" max="4357" width="5.42578125" bestFit="1" customWidth="1"/>
    <col min="4359" max="4359" width="6.85546875" customWidth="1"/>
    <col min="4360" max="4360" width="6.5703125" bestFit="1" customWidth="1"/>
    <col min="4361" max="4361" width="6.42578125" customWidth="1"/>
    <col min="4362" max="4362" width="7.5703125" bestFit="1" customWidth="1"/>
    <col min="4609" max="4609" width="3.42578125" customWidth="1"/>
    <col min="4610" max="4610" width="8.28515625" customWidth="1"/>
    <col min="4611" max="4611" width="10.7109375" bestFit="1" customWidth="1"/>
    <col min="4612" max="4612" width="39.28515625" customWidth="1"/>
    <col min="4613" max="4613" width="5.42578125" bestFit="1" customWidth="1"/>
    <col min="4615" max="4615" width="6.85546875" customWidth="1"/>
    <col min="4616" max="4616" width="6.5703125" bestFit="1" customWidth="1"/>
    <col min="4617" max="4617" width="6.42578125" customWidth="1"/>
    <col min="4618" max="4618" width="7.5703125" bestFit="1" customWidth="1"/>
    <col min="4865" max="4865" width="3.42578125" customWidth="1"/>
    <col min="4866" max="4866" width="8.28515625" customWidth="1"/>
    <col min="4867" max="4867" width="10.7109375" bestFit="1" customWidth="1"/>
    <col min="4868" max="4868" width="39.28515625" customWidth="1"/>
    <col min="4869" max="4869" width="5.42578125" bestFit="1" customWidth="1"/>
    <col min="4871" max="4871" width="6.85546875" customWidth="1"/>
    <col min="4872" max="4872" width="6.5703125" bestFit="1" customWidth="1"/>
    <col min="4873" max="4873" width="6.42578125" customWidth="1"/>
    <col min="4874" max="4874" width="7.5703125" bestFit="1" customWidth="1"/>
    <col min="5121" max="5121" width="3.42578125" customWidth="1"/>
    <col min="5122" max="5122" width="8.28515625" customWidth="1"/>
    <col min="5123" max="5123" width="10.7109375" bestFit="1" customWidth="1"/>
    <col min="5124" max="5124" width="39.28515625" customWidth="1"/>
    <col min="5125" max="5125" width="5.42578125" bestFit="1" customWidth="1"/>
    <col min="5127" max="5127" width="6.85546875" customWidth="1"/>
    <col min="5128" max="5128" width="6.5703125" bestFit="1" customWidth="1"/>
    <col min="5129" max="5129" width="6.42578125" customWidth="1"/>
    <col min="5130" max="5130" width="7.5703125" bestFit="1" customWidth="1"/>
    <col min="5377" max="5377" width="3.42578125" customWidth="1"/>
    <col min="5378" max="5378" width="8.28515625" customWidth="1"/>
    <col min="5379" max="5379" width="10.7109375" bestFit="1" customWidth="1"/>
    <col min="5380" max="5380" width="39.28515625" customWidth="1"/>
    <col min="5381" max="5381" width="5.42578125" bestFit="1" customWidth="1"/>
    <col min="5383" max="5383" width="6.85546875" customWidth="1"/>
    <col min="5384" max="5384" width="6.5703125" bestFit="1" customWidth="1"/>
    <col min="5385" max="5385" width="6.42578125" customWidth="1"/>
    <col min="5386" max="5386" width="7.5703125" bestFit="1" customWidth="1"/>
    <col min="5633" max="5633" width="3.42578125" customWidth="1"/>
    <col min="5634" max="5634" width="8.28515625" customWidth="1"/>
    <col min="5635" max="5635" width="10.7109375" bestFit="1" customWidth="1"/>
    <col min="5636" max="5636" width="39.28515625" customWidth="1"/>
    <col min="5637" max="5637" width="5.42578125" bestFit="1" customWidth="1"/>
    <col min="5639" max="5639" width="6.85546875" customWidth="1"/>
    <col min="5640" max="5640" width="6.5703125" bestFit="1" customWidth="1"/>
    <col min="5641" max="5641" width="6.42578125" customWidth="1"/>
    <col min="5642" max="5642" width="7.5703125" bestFit="1" customWidth="1"/>
    <col min="5889" max="5889" width="3.42578125" customWidth="1"/>
    <col min="5890" max="5890" width="8.28515625" customWidth="1"/>
    <col min="5891" max="5891" width="10.7109375" bestFit="1" customWidth="1"/>
    <col min="5892" max="5892" width="39.28515625" customWidth="1"/>
    <col min="5893" max="5893" width="5.42578125" bestFit="1" customWidth="1"/>
    <col min="5895" max="5895" width="6.85546875" customWidth="1"/>
    <col min="5896" max="5896" width="6.5703125" bestFit="1" customWidth="1"/>
    <col min="5897" max="5897" width="6.42578125" customWidth="1"/>
    <col min="5898" max="5898" width="7.5703125" bestFit="1" customWidth="1"/>
    <col min="6145" max="6145" width="3.42578125" customWidth="1"/>
    <col min="6146" max="6146" width="8.28515625" customWidth="1"/>
    <col min="6147" max="6147" width="10.7109375" bestFit="1" customWidth="1"/>
    <col min="6148" max="6148" width="39.28515625" customWidth="1"/>
    <col min="6149" max="6149" width="5.42578125" bestFit="1" customWidth="1"/>
    <col min="6151" max="6151" width="6.85546875" customWidth="1"/>
    <col min="6152" max="6152" width="6.5703125" bestFit="1" customWidth="1"/>
    <col min="6153" max="6153" width="6.42578125" customWidth="1"/>
    <col min="6154" max="6154" width="7.5703125" bestFit="1" customWidth="1"/>
    <col min="6401" max="6401" width="3.42578125" customWidth="1"/>
    <col min="6402" max="6402" width="8.28515625" customWidth="1"/>
    <col min="6403" max="6403" width="10.7109375" bestFit="1" customWidth="1"/>
    <col min="6404" max="6404" width="39.28515625" customWidth="1"/>
    <col min="6405" max="6405" width="5.42578125" bestFit="1" customWidth="1"/>
    <col min="6407" max="6407" width="6.85546875" customWidth="1"/>
    <col min="6408" max="6408" width="6.5703125" bestFit="1" customWidth="1"/>
    <col min="6409" max="6409" width="6.42578125" customWidth="1"/>
    <col min="6410" max="6410" width="7.5703125" bestFit="1" customWidth="1"/>
    <col min="6657" max="6657" width="3.42578125" customWidth="1"/>
    <col min="6658" max="6658" width="8.28515625" customWidth="1"/>
    <col min="6659" max="6659" width="10.7109375" bestFit="1" customWidth="1"/>
    <col min="6660" max="6660" width="39.28515625" customWidth="1"/>
    <col min="6661" max="6661" width="5.42578125" bestFit="1" customWidth="1"/>
    <col min="6663" max="6663" width="6.85546875" customWidth="1"/>
    <col min="6664" max="6664" width="6.5703125" bestFit="1" customWidth="1"/>
    <col min="6665" max="6665" width="6.42578125" customWidth="1"/>
    <col min="6666" max="6666" width="7.5703125" bestFit="1" customWidth="1"/>
    <col min="6913" max="6913" width="3.42578125" customWidth="1"/>
    <col min="6914" max="6914" width="8.28515625" customWidth="1"/>
    <col min="6915" max="6915" width="10.7109375" bestFit="1" customWidth="1"/>
    <col min="6916" max="6916" width="39.28515625" customWidth="1"/>
    <col min="6917" max="6917" width="5.42578125" bestFit="1" customWidth="1"/>
    <col min="6919" max="6919" width="6.85546875" customWidth="1"/>
    <col min="6920" max="6920" width="6.5703125" bestFit="1" customWidth="1"/>
    <col min="6921" max="6921" width="6.42578125" customWidth="1"/>
    <col min="6922" max="6922" width="7.5703125" bestFit="1" customWidth="1"/>
    <col min="7169" max="7169" width="3.42578125" customWidth="1"/>
    <col min="7170" max="7170" width="8.28515625" customWidth="1"/>
    <col min="7171" max="7171" width="10.7109375" bestFit="1" customWidth="1"/>
    <col min="7172" max="7172" width="39.28515625" customWidth="1"/>
    <col min="7173" max="7173" width="5.42578125" bestFit="1" customWidth="1"/>
    <col min="7175" max="7175" width="6.85546875" customWidth="1"/>
    <col min="7176" max="7176" width="6.5703125" bestFit="1" customWidth="1"/>
    <col min="7177" max="7177" width="6.42578125" customWidth="1"/>
    <col min="7178" max="7178" width="7.5703125" bestFit="1" customWidth="1"/>
    <col min="7425" max="7425" width="3.42578125" customWidth="1"/>
    <col min="7426" max="7426" width="8.28515625" customWidth="1"/>
    <col min="7427" max="7427" width="10.7109375" bestFit="1" customWidth="1"/>
    <col min="7428" max="7428" width="39.28515625" customWidth="1"/>
    <col min="7429" max="7429" width="5.42578125" bestFit="1" customWidth="1"/>
    <col min="7431" max="7431" width="6.85546875" customWidth="1"/>
    <col min="7432" max="7432" width="6.5703125" bestFit="1" customWidth="1"/>
    <col min="7433" max="7433" width="6.42578125" customWidth="1"/>
    <col min="7434" max="7434" width="7.5703125" bestFit="1" customWidth="1"/>
    <col min="7681" max="7681" width="3.42578125" customWidth="1"/>
    <col min="7682" max="7682" width="8.28515625" customWidth="1"/>
    <col min="7683" max="7683" width="10.7109375" bestFit="1" customWidth="1"/>
    <col min="7684" max="7684" width="39.28515625" customWidth="1"/>
    <col min="7685" max="7685" width="5.42578125" bestFit="1" customWidth="1"/>
    <col min="7687" max="7687" width="6.85546875" customWidth="1"/>
    <col min="7688" max="7688" width="6.5703125" bestFit="1" customWidth="1"/>
    <col min="7689" max="7689" width="6.42578125" customWidth="1"/>
    <col min="7690" max="7690" width="7.5703125" bestFit="1" customWidth="1"/>
    <col min="7937" max="7937" width="3.42578125" customWidth="1"/>
    <col min="7938" max="7938" width="8.28515625" customWidth="1"/>
    <col min="7939" max="7939" width="10.7109375" bestFit="1" customWidth="1"/>
    <col min="7940" max="7940" width="39.28515625" customWidth="1"/>
    <col min="7941" max="7941" width="5.42578125" bestFit="1" customWidth="1"/>
    <col min="7943" max="7943" width="6.85546875" customWidth="1"/>
    <col min="7944" max="7944" width="6.5703125" bestFit="1" customWidth="1"/>
    <col min="7945" max="7945" width="6.42578125" customWidth="1"/>
    <col min="7946" max="7946" width="7.5703125" bestFit="1" customWidth="1"/>
    <col min="8193" max="8193" width="3.42578125" customWidth="1"/>
    <col min="8194" max="8194" width="8.28515625" customWidth="1"/>
    <col min="8195" max="8195" width="10.7109375" bestFit="1" customWidth="1"/>
    <col min="8196" max="8196" width="39.28515625" customWidth="1"/>
    <col min="8197" max="8197" width="5.42578125" bestFit="1" customWidth="1"/>
    <col min="8199" max="8199" width="6.85546875" customWidth="1"/>
    <col min="8200" max="8200" width="6.5703125" bestFit="1" customWidth="1"/>
    <col min="8201" max="8201" width="6.42578125" customWidth="1"/>
    <col min="8202" max="8202" width="7.5703125" bestFit="1" customWidth="1"/>
    <col min="8449" max="8449" width="3.42578125" customWidth="1"/>
    <col min="8450" max="8450" width="8.28515625" customWidth="1"/>
    <col min="8451" max="8451" width="10.7109375" bestFit="1" customWidth="1"/>
    <col min="8452" max="8452" width="39.28515625" customWidth="1"/>
    <col min="8453" max="8453" width="5.42578125" bestFit="1" customWidth="1"/>
    <col min="8455" max="8455" width="6.85546875" customWidth="1"/>
    <col min="8456" max="8456" width="6.5703125" bestFit="1" customWidth="1"/>
    <col min="8457" max="8457" width="6.42578125" customWidth="1"/>
    <col min="8458" max="8458" width="7.5703125" bestFit="1" customWidth="1"/>
    <col min="8705" max="8705" width="3.42578125" customWidth="1"/>
    <col min="8706" max="8706" width="8.28515625" customWidth="1"/>
    <col min="8707" max="8707" width="10.7109375" bestFit="1" customWidth="1"/>
    <col min="8708" max="8708" width="39.28515625" customWidth="1"/>
    <col min="8709" max="8709" width="5.42578125" bestFit="1" customWidth="1"/>
    <col min="8711" max="8711" width="6.85546875" customWidth="1"/>
    <col min="8712" max="8712" width="6.5703125" bestFit="1" customWidth="1"/>
    <col min="8713" max="8713" width="6.42578125" customWidth="1"/>
    <col min="8714" max="8714" width="7.5703125" bestFit="1" customWidth="1"/>
    <col min="8961" max="8961" width="3.42578125" customWidth="1"/>
    <col min="8962" max="8962" width="8.28515625" customWidth="1"/>
    <col min="8963" max="8963" width="10.7109375" bestFit="1" customWidth="1"/>
    <col min="8964" max="8964" width="39.28515625" customWidth="1"/>
    <col min="8965" max="8965" width="5.42578125" bestFit="1" customWidth="1"/>
    <col min="8967" max="8967" width="6.85546875" customWidth="1"/>
    <col min="8968" max="8968" width="6.5703125" bestFit="1" customWidth="1"/>
    <col min="8969" max="8969" width="6.42578125" customWidth="1"/>
    <col min="8970" max="8970" width="7.5703125" bestFit="1" customWidth="1"/>
    <col min="9217" max="9217" width="3.42578125" customWidth="1"/>
    <col min="9218" max="9218" width="8.28515625" customWidth="1"/>
    <col min="9219" max="9219" width="10.7109375" bestFit="1" customWidth="1"/>
    <col min="9220" max="9220" width="39.28515625" customWidth="1"/>
    <col min="9221" max="9221" width="5.42578125" bestFit="1" customWidth="1"/>
    <col min="9223" max="9223" width="6.85546875" customWidth="1"/>
    <col min="9224" max="9224" width="6.5703125" bestFit="1" customWidth="1"/>
    <col min="9225" max="9225" width="6.42578125" customWidth="1"/>
    <col min="9226" max="9226" width="7.5703125" bestFit="1" customWidth="1"/>
    <col min="9473" max="9473" width="3.42578125" customWidth="1"/>
    <col min="9474" max="9474" width="8.28515625" customWidth="1"/>
    <col min="9475" max="9475" width="10.7109375" bestFit="1" customWidth="1"/>
    <col min="9476" max="9476" width="39.28515625" customWidth="1"/>
    <col min="9477" max="9477" width="5.42578125" bestFit="1" customWidth="1"/>
    <col min="9479" max="9479" width="6.85546875" customWidth="1"/>
    <col min="9480" max="9480" width="6.5703125" bestFit="1" customWidth="1"/>
    <col min="9481" max="9481" width="6.42578125" customWidth="1"/>
    <col min="9482" max="9482" width="7.5703125" bestFit="1" customWidth="1"/>
    <col min="9729" max="9729" width="3.42578125" customWidth="1"/>
    <col min="9730" max="9730" width="8.28515625" customWidth="1"/>
    <col min="9731" max="9731" width="10.7109375" bestFit="1" customWidth="1"/>
    <col min="9732" max="9732" width="39.28515625" customWidth="1"/>
    <col min="9733" max="9733" width="5.42578125" bestFit="1" customWidth="1"/>
    <col min="9735" max="9735" width="6.85546875" customWidth="1"/>
    <col min="9736" max="9736" width="6.5703125" bestFit="1" customWidth="1"/>
    <col min="9737" max="9737" width="6.42578125" customWidth="1"/>
    <col min="9738" max="9738" width="7.5703125" bestFit="1" customWidth="1"/>
    <col min="9985" max="9985" width="3.42578125" customWidth="1"/>
    <col min="9986" max="9986" width="8.28515625" customWidth="1"/>
    <col min="9987" max="9987" width="10.7109375" bestFit="1" customWidth="1"/>
    <col min="9988" max="9988" width="39.28515625" customWidth="1"/>
    <col min="9989" max="9989" width="5.42578125" bestFit="1" customWidth="1"/>
    <col min="9991" max="9991" width="6.85546875" customWidth="1"/>
    <col min="9992" max="9992" width="6.5703125" bestFit="1" customWidth="1"/>
    <col min="9993" max="9993" width="6.42578125" customWidth="1"/>
    <col min="9994" max="9994" width="7.5703125" bestFit="1" customWidth="1"/>
    <col min="10241" max="10241" width="3.42578125" customWidth="1"/>
    <col min="10242" max="10242" width="8.28515625" customWidth="1"/>
    <col min="10243" max="10243" width="10.7109375" bestFit="1" customWidth="1"/>
    <col min="10244" max="10244" width="39.28515625" customWidth="1"/>
    <col min="10245" max="10245" width="5.42578125" bestFit="1" customWidth="1"/>
    <col min="10247" max="10247" width="6.85546875" customWidth="1"/>
    <col min="10248" max="10248" width="6.5703125" bestFit="1" customWidth="1"/>
    <col min="10249" max="10249" width="6.42578125" customWidth="1"/>
    <col min="10250" max="10250" width="7.5703125" bestFit="1" customWidth="1"/>
    <col min="10497" max="10497" width="3.42578125" customWidth="1"/>
    <col min="10498" max="10498" width="8.28515625" customWidth="1"/>
    <col min="10499" max="10499" width="10.7109375" bestFit="1" customWidth="1"/>
    <col min="10500" max="10500" width="39.28515625" customWidth="1"/>
    <col min="10501" max="10501" width="5.42578125" bestFit="1" customWidth="1"/>
    <col min="10503" max="10503" width="6.85546875" customWidth="1"/>
    <col min="10504" max="10504" width="6.5703125" bestFit="1" customWidth="1"/>
    <col min="10505" max="10505" width="6.42578125" customWidth="1"/>
    <col min="10506" max="10506" width="7.5703125" bestFit="1" customWidth="1"/>
    <col min="10753" max="10753" width="3.42578125" customWidth="1"/>
    <col min="10754" max="10754" width="8.28515625" customWidth="1"/>
    <col min="10755" max="10755" width="10.7109375" bestFit="1" customWidth="1"/>
    <col min="10756" max="10756" width="39.28515625" customWidth="1"/>
    <col min="10757" max="10757" width="5.42578125" bestFit="1" customWidth="1"/>
    <col min="10759" max="10759" width="6.85546875" customWidth="1"/>
    <col min="10760" max="10760" width="6.5703125" bestFit="1" customWidth="1"/>
    <col min="10761" max="10761" width="6.42578125" customWidth="1"/>
    <col min="10762" max="10762" width="7.5703125" bestFit="1" customWidth="1"/>
    <col min="11009" max="11009" width="3.42578125" customWidth="1"/>
    <col min="11010" max="11010" width="8.28515625" customWidth="1"/>
    <col min="11011" max="11011" width="10.7109375" bestFit="1" customWidth="1"/>
    <col min="11012" max="11012" width="39.28515625" customWidth="1"/>
    <col min="11013" max="11013" width="5.42578125" bestFit="1" customWidth="1"/>
    <col min="11015" max="11015" width="6.85546875" customWidth="1"/>
    <col min="11016" max="11016" width="6.5703125" bestFit="1" customWidth="1"/>
    <col min="11017" max="11017" width="6.42578125" customWidth="1"/>
    <col min="11018" max="11018" width="7.5703125" bestFit="1" customWidth="1"/>
    <col min="11265" max="11265" width="3.42578125" customWidth="1"/>
    <col min="11266" max="11266" width="8.28515625" customWidth="1"/>
    <col min="11267" max="11267" width="10.7109375" bestFit="1" customWidth="1"/>
    <col min="11268" max="11268" width="39.28515625" customWidth="1"/>
    <col min="11269" max="11269" width="5.42578125" bestFit="1" customWidth="1"/>
    <col min="11271" max="11271" width="6.85546875" customWidth="1"/>
    <col min="11272" max="11272" width="6.5703125" bestFit="1" customWidth="1"/>
    <col min="11273" max="11273" width="6.42578125" customWidth="1"/>
    <col min="11274" max="11274" width="7.5703125" bestFit="1" customWidth="1"/>
    <col min="11521" max="11521" width="3.42578125" customWidth="1"/>
    <col min="11522" max="11522" width="8.28515625" customWidth="1"/>
    <col min="11523" max="11523" width="10.7109375" bestFit="1" customWidth="1"/>
    <col min="11524" max="11524" width="39.28515625" customWidth="1"/>
    <col min="11525" max="11525" width="5.42578125" bestFit="1" customWidth="1"/>
    <col min="11527" max="11527" width="6.85546875" customWidth="1"/>
    <col min="11528" max="11528" width="6.5703125" bestFit="1" customWidth="1"/>
    <col min="11529" max="11529" width="6.42578125" customWidth="1"/>
    <col min="11530" max="11530" width="7.5703125" bestFit="1" customWidth="1"/>
    <col min="11777" max="11777" width="3.42578125" customWidth="1"/>
    <col min="11778" max="11778" width="8.28515625" customWidth="1"/>
    <col min="11779" max="11779" width="10.7109375" bestFit="1" customWidth="1"/>
    <col min="11780" max="11780" width="39.28515625" customWidth="1"/>
    <col min="11781" max="11781" width="5.42578125" bestFit="1" customWidth="1"/>
    <col min="11783" max="11783" width="6.85546875" customWidth="1"/>
    <col min="11784" max="11784" width="6.5703125" bestFit="1" customWidth="1"/>
    <col min="11785" max="11785" width="6.42578125" customWidth="1"/>
    <col min="11786" max="11786" width="7.5703125" bestFit="1" customWidth="1"/>
    <col min="12033" max="12033" width="3.42578125" customWidth="1"/>
    <col min="12034" max="12034" width="8.28515625" customWidth="1"/>
    <col min="12035" max="12035" width="10.7109375" bestFit="1" customWidth="1"/>
    <col min="12036" max="12036" width="39.28515625" customWidth="1"/>
    <col min="12037" max="12037" width="5.42578125" bestFit="1" customWidth="1"/>
    <col min="12039" max="12039" width="6.85546875" customWidth="1"/>
    <col min="12040" max="12040" width="6.5703125" bestFit="1" customWidth="1"/>
    <col min="12041" max="12041" width="6.42578125" customWidth="1"/>
    <col min="12042" max="12042" width="7.5703125" bestFit="1" customWidth="1"/>
    <col min="12289" max="12289" width="3.42578125" customWidth="1"/>
    <col min="12290" max="12290" width="8.28515625" customWidth="1"/>
    <col min="12291" max="12291" width="10.7109375" bestFit="1" customWidth="1"/>
    <col min="12292" max="12292" width="39.28515625" customWidth="1"/>
    <col min="12293" max="12293" width="5.42578125" bestFit="1" customWidth="1"/>
    <col min="12295" max="12295" width="6.85546875" customWidth="1"/>
    <col min="12296" max="12296" width="6.5703125" bestFit="1" customWidth="1"/>
    <col min="12297" max="12297" width="6.42578125" customWidth="1"/>
    <col min="12298" max="12298" width="7.5703125" bestFit="1" customWidth="1"/>
    <col min="12545" max="12545" width="3.42578125" customWidth="1"/>
    <col min="12546" max="12546" width="8.28515625" customWidth="1"/>
    <col min="12547" max="12547" width="10.7109375" bestFit="1" customWidth="1"/>
    <col min="12548" max="12548" width="39.28515625" customWidth="1"/>
    <col min="12549" max="12549" width="5.42578125" bestFit="1" customWidth="1"/>
    <col min="12551" max="12551" width="6.85546875" customWidth="1"/>
    <col min="12552" max="12552" width="6.5703125" bestFit="1" customWidth="1"/>
    <col min="12553" max="12553" width="6.42578125" customWidth="1"/>
    <col min="12554" max="12554" width="7.5703125" bestFit="1" customWidth="1"/>
    <col min="12801" max="12801" width="3.42578125" customWidth="1"/>
    <col min="12802" max="12802" width="8.28515625" customWidth="1"/>
    <col min="12803" max="12803" width="10.7109375" bestFit="1" customWidth="1"/>
    <col min="12804" max="12804" width="39.28515625" customWidth="1"/>
    <col min="12805" max="12805" width="5.42578125" bestFit="1" customWidth="1"/>
    <col min="12807" max="12807" width="6.85546875" customWidth="1"/>
    <col min="12808" max="12808" width="6.5703125" bestFit="1" customWidth="1"/>
    <col min="12809" max="12809" width="6.42578125" customWidth="1"/>
    <col min="12810" max="12810" width="7.5703125" bestFit="1" customWidth="1"/>
    <col min="13057" max="13057" width="3.42578125" customWidth="1"/>
    <col min="13058" max="13058" width="8.28515625" customWidth="1"/>
    <col min="13059" max="13059" width="10.7109375" bestFit="1" customWidth="1"/>
    <col min="13060" max="13060" width="39.28515625" customWidth="1"/>
    <col min="13061" max="13061" width="5.42578125" bestFit="1" customWidth="1"/>
    <col min="13063" max="13063" width="6.85546875" customWidth="1"/>
    <col min="13064" max="13064" width="6.5703125" bestFit="1" customWidth="1"/>
    <col min="13065" max="13065" width="6.42578125" customWidth="1"/>
    <col min="13066" max="13066" width="7.5703125" bestFit="1" customWidth="1"/>
    <col min="13313" max="13313" width="3.42578125" customWidth="1"/>
    <col min="13314" max="13314" width="8.28515625" customWidth="1"/>
    <col min="13315" max="13315" width="10.7109375" bestFit="1" customWidth="1"/>
    <col min="13316" max="13316" width="39.28515625" customWidth="1"/>
    <col min="13317" max="13317" width="5.42578125" bestFit="1" customWidth="1"/>
    <col min="13319" max="13319" width="6.85546875" customWidth="1"/>
    <col min="13320" max="13320" width="6.5703125" bestFit="1" customWidth="1"/>
    <col min="13321" max="13321" width="6.42578125" customWidth="1"/>
    <col min="13322" max="13322" width="7.5703125" bestFit="1" customWidth="1"/>
    <col min="13569" max="13569" width="3.42578125" customWidth="1"/>
    <col min="13570" max="13570" width="8.28515625" customWidth="1"/>
    <col min="13571" max="13571" width="10.7109375" bestFit="1" customWidth="1"/>
    <col min="13572" max="13572" width="39.28515625" customWidth="1"/>
    <col min="13573" max="13573" width="5.42578125" bestFit="1" customWidth="1"/>
    <col min="13575" max="13575" width="6.85546875" customWidth="1"/>
    <col min="13576" max="13576" width="6.5703125" bestFit="1" customWidth="1"/>
    <col min="13577" max="13577" width="6.42578125" customWidth="1"/>
    <col min="13578" max="13578" width="7.5703125" bestFit="1" customWidth="1"/>
    <col min="13825" max="13825" width="3.42578125" customWidth="1"/>
    <col min="13826" max="13826" width="8.28515625" customWidth="1"/>
    <col min="13827" max="13827" width="10.7109375" bestFit="1" customWidth="1"/>
    <col min="13828" max="13828" width="39.28515625" customWidth="1"/>
    <col min="13829" max="13829" width="5.42578125" bestFit="1" customWidth="1"/>
    <col min="13831" max="13831" width="6.85546875" customWidth="1"/>
    <col min="13832" max="13832" width="6.5703125" bestFit="1" customWidth="1"/>
    <col min="13833" max="13833" width="6.42578125" customWidth="1"/>
    <col min="13834" max="13834" width="7.5703125" bestFit="1" customWidth="1"/>
    <col min="14081" max="14081" width="3.42578125" customWidth="1"/>
    <col min="14082" max="14082" width="8.28515625" customWidth="1"/>
    <col min="14083" max="14083" width="10.7109375" bestFit="1" customWidth="1"/>
    <col min="14084" max="14084" width="39.28515625" customWidth="1"/>
    <col min="14085" max="14085" width="5.42578125" bestFit="1" customWidth="1"/>
    <col min="14087" max="14087" width="6.85546875" customWidth="1"/>
    <col min="14088" max="14088" width="6.5703125" bestFit="1" customWidth="1"/>
    <col min="14089" max="14089" width="6.42578125" customWidth="1"/>
    <col min="14090" max="14090" width="7.5703125" bestFit="1" customWidth="1"/>
    <col min="14337" max="14337" width="3.42578125" customWidth="1"/>
    <col min="14338" max="14338" width="8.28515625" customWidth="1"/>
    <col min="14339" max="14339" width="10.7109375" bestFit="1" customWidth="1"/>
    <col min="14340" max="14340" width="39.28515625" customWidth="1"/>
    <col min="14341" max="14341" width="5.42578125" bestFit="1" customWidth="1"/>
    <col min="14343" max="14343" width="6.85546875" customWidth="1"/>
    <col min="14344" max="14344" width="6.5703125" bestFit="1" customWidth="1"/>
    <col min="14345" max="14345" width="6.42578125" customWidth="1"/>
    <col min="14346" max="14346" width="7.5703125" bestFit="1" customWidth="1"/>
    <col min="14593" max="14593" width="3.42578125" customWidth="1"/>
    <col min="14594" max="14594" width="8.28515625" customWidth="1"/>
    <col min="14595" max="14595" width="10.7109375" bestFit="1" customWidth="1"/>
    <col min="14596" max="14596" width="39.28515625" customWidth="1"/>
    <col min="14597" max="14597" width="5.42578125" bestFit="1" customWidth="1"/>
    <col min="14599" max="14599" width="6.85546875" customWidth="1"/>
    <col min="14600" max="14600" width="6.5703125" bestFit="1" customWidth="1"/>
    <col min="14601" max="14601" width="6.42578125" customWidth="1"/>
    <col min="14602" max="14602" width="7.5703125" bestFit="1" customWidth="1"/>
    <col min="14849" max="14849" width="3.42578125" customWidth="1"/>
    <col min="14850" max="14850" width="8.28515625" customWidth="1"/>
    <col min="14851" max="14851" width="10.7109375" bestFit="1" customWidth="1"/>
    <col min="14852" max="14852" width="39.28515625" customWidth="1"/>
    <col min="14853" max="14853" width="5.42578125" bestFit="1" customWidth="1"/>
    <col min="14855" max="14855" width="6.85546875" customWidth="1"/>
    <col min="14856" max="14856" width="6.5703125" bestFit="1" customWidth="1"/>
    <col min="14857" max="14857" width="6.42578125" customWidth="1"/>
    <col min="14858" max="14858" width="7.5703125" bestFit="1" customWidth="1"/>
    <col min="15105" max="15105" width="3.42578125" customWidth="1"/>
    <col min="15106" max="15106" width="8.28515625" customWidth="1"/>
    <col min="15107" max="15107" width="10.7109375" bestFit="1" customWidth="1"/>
    <col min="15108" max="15108" width="39.28515625" customWidth="1"/>
    <col min="15109" max="15109" width="5.42578125" bestFit="1" customWidth="1"/>
    <col min="15111" max="15111" width="6.85546875" customWidth="1"/>
    <col min="15112" max="15112" width="6.5703125" bestFit="1" customWidth="1"/>
    <col min="15113" max="15113" width="6.42578125" customWidth="1"/>
    <col min="15114" max="15114" width="7.5703125" bestFit="1" customWidth="1"/>
    <col min="15361" max="15361" width="3.42578125" customWidth="1"/>
    <col min="15362" max="15362" width="8.28515625" customWidth="1"/>
    <col min="15363" max="15363" width="10.7109375" bestFit="1" customWidth="1"/>
    <col min="15364" max="15364" width="39.28515625" customWidth="1"/>
    <col min="15365" max="15365" width="5.42578125" bestFit="1" customWidth="1"/>
    <col min="15367" max="15367" width="6.85546875" customWidth="1"/>
    <col min="15368" max="15368" width="6.5703125" bestFit="1" customWidth="1"/>
    <col min="15369" max="15369" width="6.42578125" customWidth="1"/>
    <col min="15370" max="15370" width="7.5703125" bestFit="1" customWidth="1"/>
    <col min="15617" max="15617" width="3.42578125" customWidth="1"/>
    <col min="15618" max="15618" width="8.28515625" customWidth="1"/>
    <col min="15619" max="15619" width="10.7109375" bestFit="1" customWidth="1"/>
    <col min="15620" max="15620" width="39.28515625" customWidth="1"/>
    <col min="15621" max="15621" width="5.42578125" bestFit="1" customWidth="1"/>
    <col min="15623" max="15623" width="6.85546875" customWidth="1"/>
    <col min="15624" max="15624" width="6.5703125" bestFit="1" customWidth="1"/>
    <col min="15625" max="15625" width="6.42578125" customWidth="1"/>
    <col min="15626" max="15626" width="7.5703125" bestFit="1" customWidth="1"/>
    <col min="15873" max="15873" width="3.42578125" customWidth="1"/>
    <col min="15874" max="15874" width="8.28515625" customWidth="1"/>
    <col min="15875" max="15875" width="10.7109375" bestFit="1" customWidth="1"/>
    <col min="15876" max="15876" width="39.28515625" customWidth="1"/>
    <col min="15877" max="15877" width="5.42578125" bestFit="1" customWidth="1"/>
    <col min="15879" max="15879" width="6.85546875" customWidth="1"/>
    <col min="15880" max="15880" width="6.5703125" bestFit="1" customWidth="1"/>
    <col min="15881" max="15881" width="6.42578125" customWidth="1"/>
    <col min="15882" max="15882" width="7.5703125" bestFit="1" customWidth="1"/>
    <col min="16129" max="16129" width="3.42578125" customWidth="1"/>
    <col min="16130" max="16130" width="8.28515625" customWidth="1"/>
    <col min="16131" max="16131" width="10.7109375" bestFit="1" customWidth="1"/>
    <col min="16132" max="16132" width="39.28515625" customWidth="1"/>
    <col min="16133" max="16133" width="5.42578125" bestFit="1" customWidth="1"/>
    <col min="16135" max="16135" width="6.85546875" customWidth="1"/>
    <col min="16136" max="16136" width="6.5703125" bestFit="1" customWidth="1"/>
    <col min="16137" max="16137" width="6.42578125" customWidth="1"/>
    <col min="16138" max="16138" width="7.5703125" bestFit="1" customWidth="1"/>
  </cols>
  <sheetData>
    <row r="1" spans="1:10" ht="50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151.5" customHeight="1" x14ac:dyDescent="0.25">
      <c r="A2" s="3" t="s">
        <v>1</v>
      </c>
      <c r="B2" s="4"/>
      <c r="C2" s="4"/>
      <c r="D2" s="4"/>
      <c r="E2" s="4"/>
      <c r="F2" s="5" t="s">
        <v>2</v>
      </c>
      <c r="G2" s="4"/>
      <c r="H2" s="4"/>
      <c r="I2" s="4"/>
      <c r="J2" s="6"/>
    </row>
    <row r="3" spans="1:10" ht="78" customHeight="1" x14ac:dyDescent="0.25">
      <c r="A3" s="7" t="s">
        <v>3</v>
      </c>
      <c r="B3" s="8"/>
      <c r="C3" s="8"/>
      <c r="D3" s="8"/>
      <c r="E3" s="8"/>
      <c r="F3" s="8"/>
      <c r="G3" s="8"/>
      <c r="H3" s="8"/>
      <c r="I3" s="8"/>
      <c r="J3" s="9"/>
    </row>
    <row r="4" spans="1:10" ht="36" customHeight="1" thickBot="1" x14ac:dyDescent="0.3">
      <c r="A4" s="33" t="s">
        <v>46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42.75" customHeight="1" thickBot="1" x14ac:dyDescent="0.3">
      <c r="A5" s="12" t="s">
        <v>4</v>
      </c>
      <c r="B5" s="13"/>
      <c r="C5" s="13"/>
      <c r="D5" s="13"/>
      <c r="E5" s="13"/>
      <c r="F5" s="13"/>
      <c r="G5" s="13"/>
      <c r="H5" s="13"/>
      <c r="I5" s="13"/>
      <c r="J5" s="14"/>
    </row>
    <row r="6" spans="1:10" ht="18" x14ac:dyDescent="0.25">
      <c r="A6" s="15" t="s">
        <v>5</v>
      </c>
      <c r="B6" s="15" t="s">
        <v>6</v>
      </c>
      <c r="C6" s="15" t="s">
        <v>7</v>
      </c>
      <c r="D6" s="16" t="s">
        <v>8</v>
      </c>
      <c r="E6" s="17" t="s">
        <v>9</v>
      </c>
      <c r="F6" s="18" t="s">
        <v>10</v>
      </c>
      <c r="G6" s="18" t="s">
        <v>11</v>
      </c>
      <c r="H6" s="18" t="s">
        <v>12</v>
      </c>
      <c r="I6" s="18" t="s">
        <v>13</v>
      </c>
      <c r="J6" s="18" t="s">
        <v>14</v>
      </c>
    </row>
    <row r="7" spans="1:10" ht="33.75" x14ac:dyDescent="0.25">
      <c r="A7" s="19">
        <v>1</v>
      </c>
      <c r="B7" s="20" t="s">
        <v>15</v>
      </c>
      <c r="C7" s="21" t="s">
        <v>16</v>
      </c>
      <c r="D7" s="22" t="s">
        <v>17</v>
      </c>
      <c r="E7" s="23" t="s">
        <v>18</v>
      </c>
      <c r="F7" s="24">
        <v>2</v>
      </c>
      <c r="G7" s="25"/>
      <c r="H7" s="26">
        <f t="shared" ref="H7:H19" si="0">F7*G7</f>
        <v>0</v>
      </c>
      <c r="I7" s="26">
        <f t="shared" ref="I7:I19" si="1">H7*24%</f>
        <v>0</v>
      </c>
      <c r="J7" s="26">
        <f t="shared" ref="J7:J19" si="2">H7+I7</f>
        <v>0</v>
      </c>
    </row>
    <row r="8" spans="1:10" ht="33.75" x14ac:dyDescent="0.25">
      <c r="A8" s="19">
        <v>2</v>
      </c>
      <c r="B8" s="20" t="s">
        <v>15</v>
      </c>
      <c r="C8" s="21" t="s">
        <v>19</v>
      </c>
      <c r="D8" s="22" t="s">
        <v>20</v>
      </c>
      <c r="E8" s="23" t="s">
        <v>18</v>
      </c>
      <c r="F8" s="24">
        <v>1</v>
      </c>
      <c r="G8" s="25"/>
      <c r="H8" s="26">
        <f t="shared" si="0"/>
        <v>0</v>
      </c>
      <c r="I8" s="26">
        <f t="shared" si="1"/>
        <v>0</v>
      </c>
      <c r="J8" s="26">
        <f t="shared" si="2"/>
        <v>0</v>
      </c>
    </row>
    <row r="9" spans="1:10" ht="33.75" x14ac:dyDescent="0.25">
      <c r="A9" s="19">
        <v>3</v>
      </c>
      <c r="B9" s="20" t="s">
        <v>15</v>
      </c>
      <c r="C9" s="21" t="s">
        <v>21</v>
      </c>
      <c r="D9" s="22" t="s">
        <v>22</v>
      </c>
      <c r="E9" s="23" t="s">
        <v>18</v>
      </c>
      <c r="F9" s="24">
        <v>2</v>
      </c>
      <c r="G9" s="25"/>
      <c r="H9" s="26">
        <f t="shared" si="0"/>
        <v>0</v>
      </c>
      <c r="I9" s="26">
        <f t="shared" si="1"/>
        <v>0</v>
      </c>
      <c r="J9" s="26">
        <f t="shared" si="2"/>
        <v>0</v>
      </c>
    </row>
    <row r="10" spans="1:10" ht="22.5" x14ac:dyDescent="0.25">
      <c r="A10" s="19">
        <v>4</v>
      </c>
      <c r="B10" s="20" t="s">
        <v>15</v>
      </c>
      <c r="C10" s="21" t="s">
        <v>23</v>
      </c>
      <c r="D10" s="22" t="s">
        <v>24</v>
      </c>
      <c r="E10" s="23" t="s">
        <v>18</v>
      </c>
      <c r="F10" s="24">
        <v>2</v>
      </c>
      <c r="G10" s="25"/>
      <c r="H10" s="26">
        <f t="shared" si="0"/>
        <v>0</v>
      </c>
      <c r="I10" s="26">
        <f t="shared" si="1"/>
        <v>0</v>
      </c>
      <c r="J10" s="26">
        <f t="shared" si="2"/>
        <v>0</v>
      </c>
    </row>
    <row r="11" spans="1:10" ht="27" customHeight="1" x14ac:dyDescent="0.25">
      <c r="A11" s="19">
        <v>5</v>
      </c>
      <c r="B11" s="20" t="s">
        <v>15</v>
      </c>
      <c r="C11" s="21" t="s">
        <v>25</v>
      </c>
      <c r="D11" s="22" t="s">
        <v>26</v>
      </c>
      <c r="E11" s="23" t="s">
        <v>18</v>
      </c>
      <c r="F11" s="24">
        <v>20</v>
      </c>
      <c r="G11" s="25"/>
      <c r="H11" s="26">
        <f t="shared" si="0"/>
        <v>0</v>
      </c>
      <c r="I11" s="26">
        <f t="shared" si="1"/>
        <v>0</v>
      </c>
      <c r="J11" s="26">
        <f t="shared" si="2"/>
        <v>0</v>
      </c>
    </row>
    <row r="12" spans="1:10" ht="45" x14ac:dyDescent="0.25">
      <c r="A12" s="19">
        <v>6</v>
      </c>
      <c r="B12" s="20" t="s">
        <v>27</v>
      </c>
      <c r="C12" s="21" t="s">
        <v>28</v>
      </c>
      <c r="D12" s="22" t="s">
        <v>29</v>
      </c>
      <c r="E12" s="23" t="s">
        <v>18</v>
      </c>
      <c r="F12" s="24">
        <v>5</v>
      </c>
      <c r="G12" s="25"/>
      <c r="H12" s="26">
        <f>F12*G12</f>
        <v>0</v>
      </c>
      <c r="I12" s="26">
        <f>H12*24%</f>
        <v>0</v>
      </c>
      <c r="J12" s="26">
        <f>H12+I12</f>
        <v>0</v>
      </c>
    </row>
    <row r="13" spans="1:10" ht="45" x14ac:dyDescent="0.25">
      <c r="A13" s="19">
        <v>7</v>
      </c>
      <c r="B13" s="20" t="s">
        <v>27</v>
      </c>
      <c r="C13" s="21" t="s">
        <v>30</v>
      </c>
      <c r="D13" s="22" t="s">
        <v>31</v>
      </c>
      <c r="E13" s="23" t="s">
        <v>18</v>
      </c>
      <c r="F13" s="24">
        <v>10</v>
      </c>
      <c r="G13" s="25"/>
      <c r="H13" s="26">
        <f t="shared" si="0"/>
        <v>0</v>
      </c>
      <c r="I13" s="26">
        <f t="shared" si="1"/>
        <v>0</v>
      </c>
      <c r="J13" s="26">
        <f t="shared" si="2"/>
        <v>0</v>
      </c>
    </row>
    <row r="14" spans="1:10" ht="45" x14ac:dyDescent="0.25">
      <c r="A14" s="19">
        <v>8</v>
      </c>
      <c r="B14" s="20" t="s">
        <v>27</v>
      </c>
      <c r="C14" s="21" t="s">
        <v>32</v>
      </c>
      <c r="D14" s="22" t="s">
        <v>33</v>
      </c>
      <c r="E14" s="23" t="s">
        <v>18</v>
      </c>
      <c r="F14" s="24">
        <v>3</v>
      </c>
      <c r="G14" s="25"/>
      <c r="H14" s="26">
        <f>F14*G14</f>
        <v>0</v>
      </c>
      <c r="I14" s="26">
        <f>H14*24%</f>
        <v>0</v>
      </c>
      <c r="J14" s="26">
        <f>H14+I14</f>
        <v>0</v>
      </c>
    </row>
    <row r="15" spans="1:10" ht="45" x14ac:dyDescent="0.25">
      <c r="A15" s="19">
        <v>9</v>
      </c>
      <c r="B15" s="20" t="s">
        <v>27</v>
      </c>
      <c r="C15" s="21" t="s">
        <v>34</v>
      </c>
      <c r="D15" s="22" t="s">
        <v>35</v>
      </c>
      <c r="E15" s="23" t="s">
        <v>18</v>
      </c>
      <c r="F15" s="24">
        <v>1</v>
      </c>
      <c r="G15" s="25"/>
      <c r="H15" s="26">
        <f t="shared" si="0"/>
        <v>0</v>
      </c>
      <c r="I15" s="26">
        <f t="shared" si="1"/>
        <v>0</v>
      </c>
      <c r="J15" s="26">
        <f t="shared" si="2"/>
        <v>0</v>
      </c>
    </row>
    <row r="16" spans="1:10" ht="45" x14ac:dyDescent="0.25">
      <c r="A16" s="19">
        <v>10</v>
      </c>
      <c r="B16" s="20" t="s">
        <v>27</v>
      </c>
      <c r="C16" s="21" t="s">
        <v>36</v>
      </c>
      <c r="D16" s="22" t="s">
        <v>37</v>
      </c>
      <c r="E16" s="23" t="s">
        <v>38</v>
      </c>
      <c r="F16" s="24">
        <v>2</v>
      </c>
      <c r="G16" s="25"/>
      <c r="H16" s="26">
        <f t="shared" si="0"/>
        <v>0</v>
      </c>
      <c r="I16" s="26">
        <f t="shared" si="1"/>
        <v>0</v>
      </c>
      <c r="J16" s="26">
        <f t="shared" si="2"/>
        <v>0</v>
      </c>
    </row>
    <row r="17" spans="1:10" ht="45" x14ac:dyDescent="0.25">
      <c r="A17" s="19">
        <v>11</v>
      </c>
      <c r="B17" s="20" t="s">
        <v>27</v>
      </c>
      <c r="C17" s="21" t="s">
        <v>39</v>
      </c>
      <c r="D17" s="22" t="s">
        <v>40</v>
      </c>
      <c r="E17" s="23" t="s">
        <v>18</v>
      </c>
      <c r="F17" s="24">
        <v>2</v>
      </c>
      <c r="G17" s="25"/>
      <c r="H17" s="26">
        <f t="shared" si="0"/>
        <v>0</v>
      </c>
      <c r="I17" s="26">
        <f t="shared" si="1"/>
        <v>0</v>
      </c>
      <c r="J17" s="26">
        <f t="shared" si="2"/>
        <v>0</v>
      </c>
    </row>
    <row r="18" spans="1:10" ht="45" x14ac:dyDescent="0.25">
      <c r="A18" s="19">
        <v>12</v>
      </c>
      <c r="B18" s="20" t="s">
        <v>27</v>
      </c>
      <c r="C18" s="21" t="s">
        <v>41</v>
      </c>
      <c r="D18" s="22" t="s">
        <v>42</v>
      </c>
      <c r="E18" s="23" t="s">
        <v>18</v>
      </c>
      <c r="F18" s="24">
        <v>1</v>
      </c>
      <c r="G18" s="25"/>
      <c r="H18" s="26">
        <f t="shared" si="0"/>
        <v>0</v>
      </c>
      <c r="I18" s="26">
        <f t="shared" si="1"/>
        <v>0</v>
      </c>
      <c r="J18" s="26">
        <f t="shared" si="2"/>
        <v>0</v>
      </c>
    </row>
    <row r="19" spans="1:10" ht="45" x14ac:dyDescent="0.25">
      <c r="A19" s="19">
        <v>13</v>
      </c>
      <c r="B19" s="20" t="s">
        <v>27</v>
      </c>
      <c r="C19" s="21" t="s">
        <v>43</v>
      </c>
      <c r="D19" s="22" t="s">
        <v>44</v>
      </c>
      <c r="E19" s="23" t="s">
        <v>18</v>
      </c>
      <c r="F19" s="24">
        <v>3</v>
      </c>
      <c r="G19" s="25"/>
      <c r="H19" s="26">
        <f t="shared" si="0"/>
        <v>0</v>
      </c>
      <c r="I19" s="26">
        <f t="shared" si="1"/>
        <v>0</v>
      </c>
      <c r="J19" s="26">
        <f t="shared" si="2"/>
        <v>0</v>
      </c>
    </row>
    <row r="20" spans="1:10" x14ac:dyDescent="0.25">
      <c r="A20" s="27" t="s">
        <v>45</v>
      </c>
      <c r="B20" s="27"/>
      <c r="C20" s="27"/>
      <c r="D20" s="28"/>
      <c r="E20" s="29"/>
      <c r="F20" s="30">
        <f>SUM(F7:F19)</f>
        <v>54</v>
      </c>
      <c r="G20" s="31"/>
      <c r="H20" s="32">
        <f>SUM(H7:H19)</f>
        <v>0</v>
      </c>
      <c r="I20" s="32">
        <f>H20*24%</f>
        <v>0</v>
      </c>
      <c r="J20" s="32">
        <f>H20+I20</f>
        <v>0</v>
      </c>
    </row>
    <row r="22" spans="1:10" x14ac:dyDescent="0.25">
      <c r="D22"/>
    </row>
    <row r="24" spans="1:10" ht="18.75" x14ac:dyDescent="0.3">
      <c r="C24" s="35" t="s">
        <v>47</v>
      </c>
      <c r="D24" s="36"/>
      <c r="E24" s="36"/>
      <c r="F24" s="36"/>
      <c r="G24" s="36"/>
      <c r="H24" s="36"/>
    </row>
  </sheetData>
  <mergeCells count="8">
    <mergeCell ref="C24:H24"/>
    <mergeCell ref="A1:J1"/>
    <mergeCell ref="A2:E2"/>
    <mergeCell ref="F2:J2"/>
    <mergeCell ref="A3:J3"/>
    <mergeCell ref="A5:J5"/>
    <mergeCell ref="A20:D20"/>
    <mergeCell ref="A4:J4"/>
  </mergeCells>
  <hyperlinks>
    <hyperlink ref="F64683" r:id="rId1" display="http://www.tonerhellas.com" xr:uid="{5E85CE1C-0BBB-471D-9068-5D2E1990AF3A}"/>
    <hyperlink ref="G65117" r:id="rId2" display="http://www.tonerhellas.com" xr:uid="{58CFC29D-A240-4EA1-8DE4-FC617483B4F2}"/>
    <hyperlink ref="G65189" r:id="rId3" display="http://www.tonerhellas.com" xr:uid="{C1E3F41D-8C14-49E9-AFFF-48E8709547B7}"/>
    <hyperlink ref="G64894" r:id="rId4" display="http://www.tonerhellas.com" xr:uid="{0ED5E9F2-7E72-4555-BE82-76FB4CD21DE2}"/>
    <hyperlink ref="G64892" r:id="rId5" display="http://www.tonerhellas.com" xr:uid="{50023527-DD8B-4223-B8B2-A08CFCFAEAC7}"/>
    <hyperlink ref="G64873" r:id="rId6" display="http://www.tonerhellas.com" xr:uid="{40734DE9-79FD-47D9-AFD7-D6F7050CC29C}"/>
    <hyperlink ref="G64958" r:id="rId7" display="http://www.tonerhellas.com" xr:uid="{DCB37880-8EBC-4CE9-B24A-73872FD19D1D}"/>
    <hyperlink ref="G64945" r:id="rId8" display="http://www.tonerhellas.com" xr:uid="{9748C412-6DB2-4845-A961-7115B1765BBF}"/>
    <hyperlink ref="G64864" r:id="rId9" display="http://www.tonerhellas.com" xr:uid="{D70BEBC9-D85D-4BF2-AEE3-0E564EBE3F21}"/>
    <hyperlink ref="G64922" r:id="rId10" display="http://www.tonerhellas.com" xr:uid="{3182528E-4939-4797-8632-54FDF51ED812}"/>
    <hyperlink ref="G64929" r:id="rId11" display="http://www.tonerhellas.com" xr:uid="{F39F6E8E-CF27-4259-9C6F-C2F6AF411D20}"/>
    <hyperlink ref="G64934" r:id="rId12" display="http://www.tonerhellas.com" xr:uid="{FB5ED81A-A062-460F-8B01-1C4C5BF8E6FF}"/>
    <hyperlink ref="G64859" r:id="rId13" display="http://www.tonerhellas.com" xr:uid="{5FEA1B41-5BD2-45E8-9426-108ED9A5AEC0}"/>
    <hyperlink ref="G64989" r:id="rId14" display="http://www.tonerhellas.com" xr:uid="{DF8C7F1D-4236-44F2-993D-529C30DEE727}"/>
    <hyperlink ref="G65187" r:id="rId15" display="http://www.tonerhellas.com" xr:uid="{1507A909-39B0-4BCD-B48F-DC78BF00E97B}"/>
    <hyperlink ref="G65270" r:id="rId16" display="http://www.tonerhellas.com" xr:uid="{B4E3593E-A50A-481D-B155-FDC3105F5143}"/>
    <hyperlink ref="G65277" r:id="rId17" display="http://www.tonerhellas.com" xr:uid="{D9D0410A-B130-4F07-8204-F7D9B35584FE}"/>
    <hyperlink ref="G65080" r:id="rId18" display="http://www.tonerhellas.com" xr:uid="{E614C849-DFAC-4492-B4F9-DC569B4900D4}"/>
    <hyperlink ref="G65110" r:id="rId19" display="http://www.tonerhellas.com" xr:uid="{1D08CCA8-E183-4BE5-98D8-3A8B5D152AB0}"/>
    <hyperlink ref="G65106" r:id="rId20" display="http://www.tonerhellas.com" xr:uid="{2FC4135E-3E94-446C-976C-4456BB46647A}"/>
    <hyperlink ref="G65089" r:id="rId21" display="http://www.tonerhellas.com" xr:uid="{DA1AC696-546B-4C38-B7BC-1EEF521284BB}"/>
    <hyperlink ref="G65121" r:id="rId22" display="http://www.tonerhellas.com" xr:uid="{120BF6E7-64E8-4AEC-8B93-C962D87730B1}"/>
    <hyperlink ref="G65211" r:id="rId23" display="http://www.tonerhellas.com" xr:uid="{3E0CDD66-5ED4-43E3-8FF7-F496213B8E23}"/>
    <hyperlink ref="G65325" r:id="rId24" display="http://www.tonerhellas.com" xr:uid="{277648D9-A713-4929-BF43-749F8D28FFF0}"/>
    <hyperlink ref="G65222" r:id="rId25" display="http://www.tonerhellas.com" xr:uid="{5A965ACD-55B3-457A-9AE3-8A049A941942}"/>
    <hyperlink ref="G65247" r:id="rId26" display="http://www.tonerhellas.com" xr:uid="{8BFDCAEE-B72E-459E-9531-C6ED605A3C97}"/>
    <hyperlink ref="G65140" r:id="rId27" display="http://www.tonerhellas.com" xr:uid="{2FA687E6-BDB1-47FE-A9E8-43BA7AD864D7}"/>
    <hyperlink ref="G65111" r:id="rId28" display="http://www.tonerhellas.com" xr:uid="{7FFF6083-FFCD-4C6B-A5D3-A2279DF62AF3}"/>
    <hyperlink ref="G263" r:id="rId29" display="http://www.tonerhellas.com" xr:uid="{08081F25-3367-481C-81BD-E6140028AD80}"/>
    <hyperlink ref="G223" r:id="rId30" display="http://www.tonerhellas.com" xr:uid="{F87884A9-79DA-48AD-9946-2B62259687BA}"/>
    <hyperlink ref="G414" r:id="rId31" display="http://www.tonerhellas.com" xr:uid="{3F5C158C-E94D-4478-BE24-C3AAAB84A1E3}"/>
    <hyperlink ref="G389" r:id="rId32" display="http://www.tonerhellas.com" xr:uid="{6A014655-4F56-4405-BE97-B0EDB70FCF5D}"/>
    <hyperlink ref="G282" r:id="rId33" display="http://www.tonerhellas.com" xr:uid="{33D62348-9288-4191-8067-86C12DDFE11E}"/>
    <hyperlink ref="G65250" r:id="rId34" display="http://www.tonerhellas.com" xr:uid="{6D74FCB3-9E89-445D-8408-B3A0100DD1DE}"/>
    <hyperlink ref="G65318" r:id="rId35" display="http://www.tonerhellas.com" xr:uid="{7C04A3D5-F199-45A3-B830-D8466D958B62}"/>
    <hyperlink ref="G65281" r:id="rId36" display="http://www.tonerhellas.com" xr:uid="{4DE06254-E8FF-4BD1-84E4-01B3F7596FC6}"/>
    <hyperlink ref="G65051" r:id="rId37" display="http://www.tonerhellas.com" xr:uid="{68412A72-D250-49A0-9D3C-8EF5BE0F1618}"/>
    <hyperlink ref="G65253" r:id="rId38" display="http://www.tonerhellas.com" xr:uid="{D3A5AE70-5CD9-4D1F-8C98-834C2C008829}"/>
    <hyperlink ref="F64836" r:id="rId39" display="http://www.tonerhellas.com" xr:uid="{354B25C7-C5B2-422B-B47A-8986D9423243}"/>
    <hyperlink ref="E65101" r:id="rId40" display="http://www.tonerhellas.com" xr:uid="{9B652669-5808-4464-BB2C-E6D37B4BAC9E}"/>
    <hyperlink ref="E65032" r:id="rId41" display="http://www.tonerhellas.com" xr:uid="{A71A1BC5-0146-4364-85E6-6A4711137BC0}"/>
    <hyperlink ref="F64839" r:id="rId42" display="sarakinaki-v@heraklion.gr" xr:uid="{2BB9E5DF-2B2A-455F-A5C8-7D494D3F9DEF}"/>
    <hyperlink ref="E65033" r:id="rId43" display="http://www.tonerhellas.com" xr:uid="{7784C6FE-320B-4A93-AB60-143661A7BEE1}"/>
    <hyperlink ref="F64842" r:id="rId44" display="http://www.tonerhellas.com" xr:uid="{28BB1FCA-27C9-4DFC-8801-932D79BDB2FC}"/>
    <hyperlink ref="F65099" r:id="rId45" display="http://www.tonerhellas.com" xr:uid="{8A592849-7EBF-462A-8674-F9195EB4F482}"/>
    <hyperlink ref="F65189" r:id="rId46" display="http://www.tonerhellas.com" xr:uid="{31893990-B1ED-4B1E-A510-61AF5317A538}"/>
    <hyperlink ref="F65101" r:id="rId47" display="http://www.tonerhellas.com" xr:uid="{49B45AF6-BF7A-4492-A869-7F1D7DCE6AEF}"/>
    <hyperlink ref="F65096" r:id="rId48" display="http://www.tonerhellas.com" xr:uid="{96994602-67AE-44B7-B13C-8F8D99749449}"/>
    <hyperlink ref="G64836" r:id="rId49" display="mayor@heraklion.gr" xr:uid="{F7177C44-7F45-4A3E-97FD-A935EBA3A2CA}"/>
    <hyperlink ref="F64846" r:id="rId50" display="http://www.tonerhellas.com" xr:uid="{B8047C02-44C0-4FFE-83B8-CE730F7ACC55}"/>
    <hyperlink ref="E65035" r:id="rId51" display="http://www.tonerhellas.com" xr:uid="{5F33C072-6C77-44CA-BD32-D3B46304A8A2}"/>
    <hyperlink ref="F64858" r:id="rId52" display="http://www.tonerhellas.com" xr:uid="{C13753DD-4BCE-4F59-BADE-AD770D2165AE}"/>
    <hyperlink ref="F64864" r:id="rId53" display="http://www.tonerhellas.com" xr:uid="{AA54F584-F0DC-4176-BCEB-50A616A193E0}"/>
    <hyperlink ref="F64866" r:id="rId54" display="vikelaia@heraklion.gr" xr:uid="{4360A13B-35F2-4033-AEDB-C1F2681AF6F3}"/>
    <hyperlink ref="G65095" r:id="rId55" display="http://www.tonerhellas.com" xr:uid="{C29E4559-DEA8-4616-B4C7-BDA2CDCCD2DC}"/>
    <hyperlink ref="G65101" r:id="rId56" display="http://www.tonerhellas.com" xr:uid="{7E9F5A45-2258-44E8-ABF3-4F67F86A59C6}"/>
    <hyperlink ref="G65093" r:id="rId57" display="http://www.tonerhellas.com" xr:uid="{9E9E91E2-E514-40E8-AAD3-21426BFE35D6}"/>
    <hyperlink ref="E65100" r:id="rId58" display="http://www.tonerhellas.com" xr:uid="{7A585A94-F8FC-4C7A-8B65-58F823940D53}"/>
    <hyperlink ref="E65091" r:id="rId59" display="http://www.tonerhellas.com" xr:uid="{E51941F2-9841-4787-9229-65BEF0EAEF31}"/>
    <hyperlink ref="E65070" r:id="rId60" display="http://www.tonerhellas.com" xr:uid="{0DBA0440-94D5-41C0-8F94-2C24BD32C80D}"/>
    <hyperlink ref="E65089" r:id="rId61" display="http://www.tonerhellas.com" xr:uid="{9D7A34F4-17FB-42F7-8E58-0D6259D34EFF}"/>
    <hyperlink ref="E65068" r:id="rId62" display="http://www.tonerhellas.com" xr:uid="{33B6D4B4-DFA7-48BC-BDC4-0893F93B3923}"/>
    <hyperlink ref="E65239" r:id="rId63" display="http://www.tonerhellas.com" xr:uid="{73A1E489-1239-4233-8AF7-2BCE02D930C3}"/>
    <hyperlink ref="F64567" r:id="rId64" display="pytharouli-x@heraklion.gr" xr:uid="{53CD4272-9CB0-4748-BAB1-29C6580D457B}"/>
    <hyperlink ref="E64845" r:id="rId65" display="http://www.tonerhellas.com" xr:uid="{05451B0A-87FE-4634-A79C-FBEBFD025477}"/>
    <hyperlink ref="E64792" r:id="rId66" display="http://www.tonerhellas.com" xr:uid="{2B787855-C799-435E-B042-8E7A316AD414}"/>
    <hyperlink ref="E65085" r:id="rId67" display="http://www.tonerhellas.com" xr:uid="{07223E6D-989A-4AF5-B501-D71ADC29C533}"/>
    <hyperlink ref="E64810" r:id="rId68" display="http://www.tonerhellas.com" xr:uid="{03CB4817-B29C-458F-AC57-55B57863B78C}"/>
    <hyperlink ref="E65045" r:id="rId69" display="http://www.tonerhellas.com" xr:uid="{C94BB60B-B596-421B-B2B0-FBB7659D6B2B}"/>
    <hyperlink ref="E64833" r:id="rId70" display="http://www.tonerhellas.com" xr:uid="{CAB6D0A6-D81B-4A32-8276-8DF80F93C7C0}"/>
    <hyperlink ref="E64853" r:id="rId71" display="http://www.tonerhellas.com" xr:uid="{3E43F8C1-A462-494B-B72C-CAED4B4C2DF2}"/>
    <hyperlink ref="E64847" r:id="rId72" display="http://www.tonerhellas.com" xr:uid="{1C4A9E5C-1ECB-4E2E-9841-5AE5DB1549B6}"/>
    <hyperlink ref="E64883" r:id="rId73" display="http://www.tonerhellas.com" xr:uid="{EC4031D2-FBB4-44D9-BFFB-DBA933DD406F}"/>
    <hyperlink ref="E65236" r:id="rId74" display="http://www.tonerhellas.com" xr:uid="{03FE4C0E-9247-4E47-B22F-2E6EF8A1E56B}"/>
    <hyperlink ref="E65211" r:id="rId75" display="http://www.tonerhellas.com" xr:uid="{B6830CE3-A0E8-497B-B895-9CCDE948582F}"/>
    <hyperlink ref="E65104" r:id="rId76" display="http://www.tonerhellas.com" xr:uid="{48D83252-D587-4EFE-B8EF-6C0EA5191675}"/>
    <hyperlink ref="E64980" r:id="rId77" display="http://www.tonerhellas.com" xr:uid="{0776E88B-57AE-440D-A183-1918917C768C}"/>
    <hyperlink ref="E64822" r:id="rId78" display="http://www.tonerhellas.com" xr:uid="{321B9822-E24F-4D57-A462-3679A839CA5B}"/>
    <hyperlink ref="F64845" r:id="rId79" display="http://www.tonerhellas.com" xr:uid="{5E695008-A393-4888-B940-B875C732433C}"/>
    <hyperlink ref="F64792" r:id="rId80" display="http://www.tonerhellas.com" xr:uid="{86B20D05-6565-49DA-A3AC-11273DEE89BB}"/>
    <hyperlink ref="F65085" r:id="rId81" display="http://www.tonerhellas.com" xr:uid="{308489B9-6CC1-4083-980B-2714181865B6}"/>
    <hyperlink ref="F64810" r:id="rId82" display="http://www.tonerhellas.com" xr:uid="{8DCDADB0-D297-4D68-84A5-3F602912EF83}"/>
    <hyperlink ref="F65045" r:id="rId83" display="http://www.tonerhellas.com" xr:uid="{44DFE75C-9C66-49AA-9ECB-2DE5EC1652C8}"/>
    <hyperlink ref="F64833" r:id="rId84" display="http://www.tonerhellas.com" xr:uid="{F4CC71E4-CB5B-4B07-8436-D87435F4466B}"/>
    <hyperlink ref="F64853" r:id="rId85" display="http://www.tonerhellas.com" xr:uid="{C3EB18F2-F459-4244-8004-F1C6FCED611E}"/>
    <hyperlink ref="F64847" r:id="rId86" display="http://www.tonerhellas.com" xr:uid="{17369A40-7A8F-4BF5-B6CA-5C6874E8BBAA}"/>
    <hyperlink ref="F64883" r:id="rId87" display="http://www.tonerhellas.com" xr:uid="{01E6DAB0-EA45-4EA0-B9EA-080EE2F9538E}"/>
    <hyperlink ref="F65236" r:id="rId88" display="http://www.tonerhellas.com" xr:uid="{6C1B7791-A978-4CF9-90B3-F491AC4A6998}"/>
    <hyperlink ref="F65211" r:id="rId89" display="http://www.tonerhellas.com" xr:uid="{667953A2-51CB-4CE4-A682-55DA5B2CAE5B}"/>
    <hyperlink ref="F65104" r:id="rId90" display="http://www.tonerhellas.com" xr:uid="{4160C097-4816-4453-898F-B03E98903B71}"/>
    <hyperlink ref="F64980" r:id="rId91" display="http://www.tonerhellas.com" xr:uid="{2FE3E1F5-3A1A-4873-9068-BE6FF351EF2B}"/>
    <hyperlink ref="F64822" r:id="rId92" display="http://www.tonerhellas.com" xr:uid="{DDE262ED-E509-4535-ABDD-839EB1FF18E2}"/>
    <hyperlink ref="E64520" r:id="rId93" display="http://www.tonerhellas.com" xr:uid="{05DE64E6-2DFC-4C6E-A557-392E9F031E84}"/>
    <hyperlink ref="E64518" r:id="rId94" display="http://www.tonerhellas.com" xr:uid="{40AFC814-B04D-4DD8-BD90-49B08850AF28}"/>
    <hyperlink ref="E64488" r:id="rId95" display="http://www.tonerhellas.com" xr:uid="{0ED8B79A-6EED-4230-937E-3BEB0D235C97}"/>
    <hyperlink ref="E64622" r:id="rId96" display="http://www.tonerhellas.com" xr:uid="{81C8EED1-E79D-400A-AB96-DBDE57F94086}"/>
    <hyperlink ref="E64563" r:id="rId97" display="http://www.tonerhellas.com" xr:uid="{18501FB3-2206-4674-95BB-E3200D3E7DAB}"/>
    <hyperlink ref="E64593" r:id="rId98" display="http://www.tonerhellas.com" xr:uid="{136757FB-E100-4B7D-858E-0208CC70E394}"/>
    <hyperlink ref="E64578" r:id="rId99" display="http://www.tonerhellas.com" xr:uid="{EC45E52F-29A8-410B-9C4A-0AE852EAB838}"/>
    <hyperlink ref="F64578" r:id="rId100" display="http://www.tonerhellas.com" xr:uid="{57E6B459-105B-409C-9B33-F67FD056A0EE}"/>
    <hyperlink ref="F64518" r:id="rId101" display="http://www.tonerhellas.com" xr:uid="{07FE19F6-425B-4C0B-BB72-2068F6F5372D}"/>
    <hyperlink ref="E64475" r:id="rId102" display="http://www.tonerhellas.com" xr:uid="{3A7F04E0-9107-4D14-B574-52B52449EE95}"/>
    <hyperlink ref="E64549" r:id="rId103" display="http://www.tonerhellas.com" xr:uid="{5FA4076C-0569-44D1-B7F2-47996E961D9B}"/>
    <hyperlink ref="E64506" r:id="rId104" display="http://www.tonerhellas.com" xr:uid="{5B1EB689-1C24-4D0C-8BE1-5EE6539853C6}"/>
    <hyperlink ref="E64558" r:id="rId105" display="http://www.tonerhellas.com" xr:uid="{2A7AC15F-51E1-4834-A9DE-1B6CB5ED220D}"/>
    <hyperlink ref="E64566" r:id="rId106" display="http://www.tonerhellas.com" xr:uid="{476A4221-D8CD-44D3-A51A-813C15FB968F}"/>
    <hyperlink ref="E64470" r:id="rId107" display="http://www.tonerhellas.com" xr:uid="{F67AA158-7EE0-4CD9-84D0-D38C12F42B8B}"/>
    <hyperlink ref="E64631" r:id="rId108" display="http://www.tonerhellas.com" xr:uid="{1BE58C79-27CA-46DB-BAED-704C7ACCF310}"/>
    <hyperlink ref="E64843" r:id="rId109" display="http://www.tonerhellas.com" xr:uid="{9252C278-C027-49BD-A0E9-BE843D127B67}"/>
    <hyperlink ref="E64790" r:id="rId110" display="http://www.tonerhellas.com" xr:uid="{99FEE6C5-2C53-4588-A672-3C0517005DEA}"/>
    <hyperlink ref="E65083" r:id="rId111" display="http://www.tonerhellas.com" xr:uid="{735041F3-BCA6-410D-B9D4-694D3C947FC7}"/>
    <hyperlink ref="E64808" r:id="rId112" display="http://www.tonerhellas.com" xr:uid="{CA6C0847-0477-439C-B592-2A7410803829}"/>
    <hyperlink ref="E65043" r:id="rId113" display="http://www.tonerhellas.com" xr:uid="{E1EA2FEE-34B1-49A3-A842-6CA4F3D8348D}"/>
    <hyperlink ref="E64831" r:id="rId114" display="http://www.tonerhellas.com" xr:uid="{044260AC-2450-4EE7-A82A-AFC93C512BDC}"/>
    <hyperlink ref="E64851" r:id="rId115" display="http://www.tonerhellas.com" xr:uid="{FBF81D0A-626C-4ECD-B616-D5DE0C866D45}"/>
    <hyperlink ref="E64881" r:id="rId116" display="http://www.tonerhellas.com" xr:uid="{658D0212-B2B8-42C3-BE05-07A06D3D17B4}"/>
    <hyperlink ref="E65234" r:id="rId117" display="http://www.tonerhellas.com" xr:uid="{7C8C4FD9-83A8-46F7-A3D0-7FE4313DF0AC}"/>
    <hyperlink ref="E65209" r:id="rId118" display="http://www.tonerhellas.com" xr:uid="{B21D4350-1E2B-4479-A9D9-58D7B69FE106}"/>
    <hyperlink ref="E65102" r:id="rId119" display="http://www.tonerhellas.com" xr:uid="{989A5B73-3FD3-46C5-8C9C-62A6E26DC023}"/>
    <hyperlink ref="E64978" r:id="rId120" display="http://www.tonerhellas.com" xr:uid="{BE5534CE-4C94-4317-AD03-7B19750E56B1}"/>
    <hyperlink ref="E64820" r:id="rId121" display="http://www.tonerhellas.com" xr:uid="{B68E6650-552A-4EF9-A19C-7D88A644ECAD}"/>
    <hyperlink ref="F64843" r:id="rId122" display="http://www.tonerhellas.com" xr:uid="{31E7AEE0-930B-40D6-AD9E-31E875244121}"/>
    <hyperlink ref="F64790" r:id="rId123" display="http://www.tonerhellas.com" xr:uid="{9F82CEE0-D5C9-41B6-AD66-1E33D37EDC3E}"/>
    <hyperlink ref="F65083" r:id="rId124" display="http://www.tonerhellas.com" xr:uid="{C42144A7-232C-495D-94C2-9C5D606E5EAA}"/>
    <hyperlink ref="F64808" r:id="rId125" display="http://www.tonerhellas.com" xr:uid="{8A6D96D9-7534-4545-820F-2EBBB7A791A2}"/>
    <hyperlink ref="F65043" r:id="rId126" display="http://www.tonerhellas.com" xr:uid="{5E5F3D19-94C6-4212-90E8-DF270036E120}"/>
    <hyperlink ref="F64831" r:id="rId127" display="http://www.tonerhellas.com" xr:uid="{86BE740E-6B2E-4427-BAD4-9B97E6F736D6}"/>
    <hyperlink ref="F64851" r:id="rId128" display="http://www.tonerhellas.com" xr:uid="{08C965DE-4602-423B-9547-939FB1401176}"/>
    <hyperlink ref="F64881" r:id="rId129" display="http://www.tonerhellas.com" xr:uid="{562431E7-8D86-419C-AD5D-9E71BDE7367E}"/>
    <hyperlink ref="F65234" r:id="rId130" display="http://www.tonerhellas.com" xr:uid="{051F771E-E86A-4954-B498-F30F91488615}"/>
    <hyperlink ref="F65209" r:id="rId131" display="http://www.tonerhellas.com" xr:uid="{932A8315-28F4-4000-9EAD-9953733D13B5}"/>
    <hyperlink ref="F65102" r:id="rId132" display="http://www.tonerhellas.com" xr:uid="{F171D44D-5F81-44C8-BFD2-9BD5ADBC210D}"/>
    <hyperlink ref="F64978" r:id="rId133" display="http://www.tonerhellas.com" xr:uid="{0E2A9D3D-B560-4795-A6C1-B143FBBF51EF}"/>
    <hyperlink ref="F64820" r:id="rId134" display="http://www.tonerhellas.com" xr:uid="{9DEE8B51-286D-4782-84E6-A64B150D30EF}"/>
    <hyperlink ref="E64516" r:id="rId135" display="http://www.tonerhellas.com" xr:uid="{5938E98A-DC55-4D78-8A40-4C7EA35A5588}"/>
    <hyperlink ref="E64486" r:id="rId136" display="http://www.tonerhellas.com" xr:uid="{583F1854-6AFC-433A-B686-FB6BCD313FE6}"/>
    <hyperlink ref="E64620" r:id="rId137" display="http://www.tonerhellas.com" xr:uid="{C21346B3-3BCA-4E4F-8C1D-659B623B2D70}"/>
    <hyperlink ref="E64561" r:id="rId138" display="http://www.tonerhellas.com" xr:uid="{BB31C466-6C6B-4453-A652-510D4892B526}"/>
    <hyperlink ref="E64591" r:id="rId139" display="http://www.tonerhellas.com" xr:uid="{9C3BF482-550E-478F-AD74-06A3077EEF3D}"/>
    <hyperlink ref="E64576" r:id="rId140" display="http://www.tonerhellas.com" xr:uid="{B3DC604B-045F-4CD6-AD18-38FBA10AB9D8}"/>
    <hyperlink ref="F64576" r:id="rId141" display="http://www.tonerhellas.com" xr:uid="{F2FAADC7-3C43-4958-8044-55742707C76C}"/>
    <hyperlink ref="F64516" r:id="rId142" display="http://www.tonerhellas.com" xr:uid="{CC929472-7E50-4790-B37A-50E8662A1548}"/>
    <hyperlink ref="E64473" r:id="rId143" display="http://www.tonerhellas.com" xr:uid="{A8E1733C-4716-4C7E-8E70-628F6515343B}"/>
    <hyperlink ref="E64547" r:id="rId144" display="http://www.tonerhellas.com" xr:uid="{FBBA0AD0-E77D-44F1-B863-9B9F50B13177}"/>
    <hyperlink ref="E64504" r:id="rId145" display="http://www.tonerhellas.com" xr:uid="{270505B2-B2A2-407F-A6FF-908E76DEA8DF}"/>
    <hyperlink ref="E64556" r:id="rId146" display="http://www.tonerhellas.com" xr:uid="{5CE03C26-4E27-4D03-9739-012CBE28A21D}"/>
    <hyperlink ref="E64564" r:id="rId147" display="http://www.tonerhellas.com" xr:uid="{10F4D204-09CB-46FF-AA74-18E2C3B4B196}"/>
    <hyperlink ref="E64468" r:id="rId148" display="http://www.tonerhellas.com" xr:uid="{A3628233-A2F1-48EF-A573-3EC289C77728}"/>
    <hyperlink ref="E64629" r:id="rId149" display="http://www.tonerhellas.com" xr:uid="{6E8AD040-C6A6-478C-A5C5-F7C33F4BB443}"/>
    <hyperlink ref="F65327" r:id="rId150" display="http://www.tonerhellas.com" xr:uid="{4C2CA5F1-0628-4B94-AA06-7132F63B0E57}"/>
    <hyperlink ref="F65260" r:id="rId151" display="http://www.tonerhellas.com" xr:uid="{39A618F9-711C-4FF9-A21D-4E54837B404A}"/>
    <hyperlink ref="F65280" r:id="rId152" display="http://www.tonerhellas.com" xr:uid="{2BDF6EB3-B272-4525-A7EE-6ACB0B705858}"/>
    <hyperlink ref="F65309" r:id="rId153" display="http://www.tonerhellas.com" xr:uid="{8CBB58F6-633C-4531-9942-F230C2BF013C}"/>
    <hyperlink ref="F65335" r:id="rId154" display="http://www.tonerhellas.com" xr:uid="{4757284C-4E32-4FA9-A994-0028A2B03FF5}"/>
    <hyperlink ref="F65329" r:id="rId155" display="http://www.tonerhellas.com" xr:uid="{C46F0E1B-8D65-45DC-943F-0BC0FC99C961}"/>
    <hyperlink ref="F65297" r:id="rId156" display="http://www.tonerhellas.com" xr:uid="{0634ECAA-27B1-4B86-8604-E134896D3206}"/>
    <hyperlink ref="E64988" r:id="rId157" display="http://www.tonerhellas.com" xr:uid="{CA337BAF-68C7-44DE-9658-4A82BE0FE45E}"/>
    <hyperlink ref="E64986" r:id="rId158" display="http://www.tonerhellas.com" xr:uid="{8F6DA5C4-A36F-4D4B-AD80-3AA53150FCAD}"/>
    <hyperlink ref="E64956" r:id="rId159" display="http://www.tonerhellas.com" xr:uid="{EE96AAB6-707A-4A04-A6DE-BDA13640D2E9}"/>
    <hyperlink ref="E65090" r:id="rId160" display="http://www.tonerhellas.com" xr:uid="{AFDF7827-1F65-4F47-9A16-390047303EB0}"/>
    <hyperlink ref="E65031" r:id="rId161" display="http://www.tonerhellas.com" xr:uid="{AF4D4FB1-9DE3-4866-BFA8-30377E6E9AE7}"/>
    <hyperlink ref="E65061" r:id="rId162" display="http://www.tonerhellas.com" xr:uid="{ABF6E61C-7729-4EA8-97FE-7DDA2724302D}"/>
    <hyperlink ref="E65046" r:id="rId163" display="http://www.tonerhellas.com" xr:uid="{46ED4883-6CF7-47CC-8CA3-714020CDBB1D}"/>
    <hyperlink ref="F65046" r:id="rId164" display="http://www.tonerhellas.com" xr:uid="{5C30EA62-70D5-49A7-9539-51E3624A0A9F}"/>
    <hyperlink ref="F64986" r:id="rId165" display="http://www.tonerhellas.com" xr:uid="{589EA20D-AFB3-4421-931E-7C025315A192}"/>
    <hyperlink ref="E64943" r:id="rId166" display="http://www.tonerhellas.com" xr:uid="{BDAA7227-4F0A-48DA-BA3B-4602ADDAE50A}"/>
    <hyperlink ref="E65017" r:id="rId167" display="http://www.tonerhellas.com" xr:uid="{BDB1121E-D6EF-48F8-B282-7172DBCCF9F4}"/>
    <hyperlink ref="E64974" r:id="rId168" display="http://www.tonerhellas.com" xr:uid="{327F7719-42B4-4134-AF79-A48D1BE77615}"/>
    <hyperlink ref="E65026" r:id="rId169" display="http://www.tonerhellas.com" xr:uid="{3456D443-21F3-4399-8461-66716D56BFFB}"/>
    <hyperlink ref="E65034" r:id="rId170" display="http://www.tonerhellas.com" xr:uid="{C2EC8D51-7C3B-4B4A-836B-00933B4F511D}"/>
    <hyperlink ref="E64938" r:id="rId171" display="http://www.tonerhellas.com" xr:uid="{E35859B3-08DC-45E9-8C4B-D11DF0311554}"/>
    <hyperlink ref="E65099" r:id="rId172" display="http://www.tonerhellas.com" xr:uid="{64D1760B-AAF5-4834-B45F-28EC34F457EF}"/>
    <hyperlink ref="E65251" r:id="rId173" display="http://www.tonerhellas.com" xr:uid="{987E7514-475C-4E4E-A113-B23C02198609}"/>
    <hyperlink ref="F65312" r:id="rId174" display="http://www.tonerhellas.com" xr:uid="{E9F0C4FD-37E7-454E-9C69-4DAC9121DE50}"/>
    <hyperlink ref="F65251" r:id="rId175" display="http://www.tonerhellas.com" xr:uid="{D70BC8DF-5B29-4B93-AB57-5F6D78D3C176}"/>
    <hyperlink ref="F65269" r:id="rId176" display="http://www.tonerhellas.com" xr:uid="{F3DDF9E4-CA26-4FE2-B5D9-44EB3E16F876}"/>
    <hyperlink ref="F65300" r:id="rId177" display="http://www.tonerhellas.com" xr:uid="{7BFD0E12-7B6D-4919-B119-B21918ACF2A1}"/>
    <hyperlink ref="F65326" r:id="rId178" display="http://www.tonerhellas.com" xr:uid="{07F84DAE-FF50-4CF3-872B-01FD5B4B8CBF}"/>
    <hyperlink ref="F65318" r:id="rId179" display="http://www.tonerhellas.com" xr:uid="{D6302B23-4717-427C-BE07-F04192D7B327}"/>
    <hyperlink ref="F65284" r:id="rId180" display="http://www.tonerhellas.com" xr:uid="{4F4853F7-AE6A-430E-8F9D-E6697C8A68F5}"/>
    <hyperlink ref="E64979" r:id="rId181" display="http://www.tonerhellas.com" xr:uid="{0AD82F9A-B376-4A75-BB74-9DDAB2F739C0}"/>
    <hyperlink ref="E64977" r:id="rId182" display="http://www.tonerhellas.com" xr:uid="{D33213F3-1B6D-4C7F-8E4D-BFB670E71AC6}"/>
    <hyperlink ref="E64947" r:id="rId183" display="http://www.tonerhellas.com" xr:uid="{867C32E7-BBE3-4BB6-B763-DE9EF7676D27}"/>
    <hyperlink ref="E65081" r:id="rId184" display="http://www.tonerhellas.com" xr:uid="{915B8573-7DD4-4F1D-AED0-C982C3C43AE7}"/>
    <hyperlink ref="E65022" r:id="rId185" display="http://www.tonerhellas.com" xr:uid="{640825DA-F573-4A55-A580-123CCE45F4D5}"/>
    <hyperlink ref="E65052" r:id="rId186" display="http://www.tonerhellas.com" xr:uid="{EBC218F6-E59C-442B-8271-5DCD752FC6BE}"/>
    <hyperlink ref="E65037" r:id="rId187" display="http://www.tonerhellas.com" xr:uid="{3F43DDBC-C306-477B-973F-C8538D7D6669}"/>
    <hyperlink ref="F65037" r:id="rId188" display="http://www.tonerhellas.com" xr:uid="{61552A20-C3AF-43E5-8896-A6D7DC67DBBA}"/>
    <hyperlink ref="F64977" r:id="rId189" display="http://www.tonerhellas.com" xr:uid="{7FA9C942-026D-402B-A60F-0E494561ABAF}"/>
    <hyperlink ref="E64934" r:id="rId190" display="http://www.tonerhellas.com" xr:uid="{E6D9B6B0-7FC3-4C02-BF3E-C2B27418F11A}"/>
    <hyperlink ref="E65008" r:id="rId191" display="http://www.tonerhellas.com" xr:uid="{4320D4B6-06AF-4517-B84F-930CF6B0B3D8}"/>
    <hyperlink ref="E64965" r:id="rId192" display="http://www.tonerhellas.com" xr:uid="{2B523C2B-5631-4FA2-85A2-52F1815B3DA9}"/>
    <hyperlink ref="E65025" r:id="rId193" display="http://www.tonerhellas.com" xr:uid="{922B3E78-7ED4-4E2A-A779-9315813AF67C}"/>
    <hyperlink ref="E64929" r:id="rId194" display="http://www.tonerhellas.com" xr:uid="{4BAC30D0-4176-4384-A2B5-E91806A6F546}"/>
    <hyperlink ref="E65250" r:id="rId195" display="http://www.tonerhellas.com" xr:uid="{145EB0FE-3094-4BD4-906B-69B3CCA3666B}"/>
    <hyperlink ref="F65311" r:id="rId196" display="http://www.tonerhellas.com" xr:uid="{C2DB186F-2516-44E8-A7DF-9283E787DE47}"/>
    <hyperlink ref="F65250" r:id="rId197" display="http://www.tonerhellas.com" xr:uid="{106CA734-C0FF-47D6-A4B6-470761EB8D89}"/>
    <hyperlink ref="F65268" r:id="rId198" display="http://www.tonerhellas.com" xr:uid="{4860FB9D-8638-4E79-BAE8-7A53EDED7BFB}"/>
    <hyperlink ref="F65325" r:id="rId199" display="http://www.tonerhellas.com" xr:uid="{55F06F25-9087-4F1D-A371-709968E58BA5}"/>
    <hyperlink ref="F65313" r:id="rId200" display="http://www.tonerhellas.com" xr:uid="{5ABCD9CE-037B-45A3-83D2-CDFF4E380A78}"/>
    <hyperlink ref="F65283" r:id="rId201" display="http://www.tonerhellas.com" xr:uid="{98810024-04D5-492F-B868-43EF60B04120}"/>
    <hyperlink ref="E64976" r:id="rId202" display="http://www.tonerhellas.com" xr:uid="{9CD41F92-4959-4185-A742-34D8E48B9DEE}"/>
    <hyperlink ref="E64946" r:id="rId203" display="http://www.tonerhellas.com" xr:uid="{25D9C590-2595-41C5-8286-EED06E68BDB4}"/>
    <hyperlink ref="E65080" r:id="rId204" display="http://www.tonerhellas.com" xr:uid="{BBFE01EC-8E83-4FC9-B299-8A89BF6F4B8E}"/>
    <hyperlink ref="E65021" r:id="rId205" display="http://www.tonerhellas.com" xr:uid="{69CACFAA-3858-4457-980C-EE81720447DD}"/>
    <hyperlink ref="E65051" r:id="rId206" display="http://www.tonerhellas.com" xr:uid="{D910FEAB-C28F-41CD-9D0A-38C453786508}"/>
    <hyperlink ref="E65036" r:id="rId207" display="http://www.tonerhellas.com" xr:uid="{CC421170-6C05-46F8-94AF-1124D24D6963}"/>
    <hyperlink ref="F65036" r:id="rId208" display="http://www.tonerhellas.com" xr:uid="{95ECEE0B-29CF-403D-AE9B-0427FF31332A}"/>
    <hyperlink ref="F64976" r:id="rId209" display="http://www.tonerhellas.com" xr:uid="{D6040F67-BF73-4C3E-A58F-B3DE87D799DF}"/>
    <hyperlink ref="E64933" r:id="rId210" display="http://www.tonerhellas.com" xr:uid="{5641A226-0327-4FFB-B2A5-46F323A84FCB}"/>
    <hyperlink ref="E65007" r:id="rId211" display="http://www.tonerhellas.com" xr:uid="{E8D93412-2DA2-4CAB-A306-63C5B4209045}"/>
    <hyperlink ref="E64964" r:id="rId212" display="http://www.tonerhellas.com" xr:uid="{B01A8440-9F7D-4FE4-BAE1-45E3A33231A6}"/>
    <hyperlink ref="E65016" r:id="rId213" display="http://www.tonerhellas.com" xr:uid="{F7301045-BD26-41D0-849B-B89D0C10153C}"/>
    <hyperlink ref="E65024" r:id="rId214" display="http://www.tonerhellas.com" xr:uid="{7D9A421F-899B-40B8-A2CE-0B69F8A02C35}"/>
    <hyperlink ref="E64928" r:id="rId215" display="http://www.tonerhellas.com" xr:uid="{F44616E7-CB0B-43AF-A010-B0D9772B90EC}"/>
    <hyperlink ref="E65246" r:id="rId216" display="http://www.tonerhellas.com" xr:uid="{F506DE31-4E00-4EA9-8F39-44D87353DB5F}"/>
    <hyperlink ref="F65307" r:id="rId217" display="http://www.tonerhellas.com" xr:uid="{1BC362C5-706C-4C9B-8BE3-0884698F3B45}"/>
    <hyperlink ref="F65246" r:id="rId218" display="http://www.tonerhellas.com" xr:uid="{FB418509-FB01-4D90-A27A-2DA2C62CC27C}"/>
    <hyperlink ref="F65264" r:id="rId219" display="http://www.tonerhellas.com" xr:uid="{3A1B1C03-2F6B-4185-8DB0-373E0B7FCDB8}"/>
    <hyperlink ref="F65293" r:id="rId220" display="http://www.tonerhellas.com" xr:uid="{DCBD40DE-EAD8-4151-A255-C6522008D823}"/>
    <hyperlink ref="F65319" r:id="rId221" display="http://www.tonerhellas.com" xr:uid="{28FEB4F8-8173-429A-98D6-16122D5EC0A2}"/>
    <hyperlink ref="F65278" r:id="rId222" display="http://www.tonerhellas.com" xr:uid="{BA7E9D23-E5BF-461B-AA04-A1114E14EF25}"/>
    <hyperlink ref="E64972" r:id="rId223" display="http://www.tonerhellas.com" xr:uid="{ADF03659-1FD4-4A59-8F50-D9D8C797D80A}"/>
    <hyperlink ref="E64942" r:id="rId224" display="http://www.tonerhellas.com" xr:uid="{EE5C1CF4-6E53-492A-8F03-24ABBF0CC8D5}"/>
    <hyperlink ref="E65076" r:id="rId225" display="http://www.tonerhellas.com" xr:uid="{2904E012-FAAD-4F75-8D38-4FFC97B83567}"/>
    <hyperlink ref="E65047" r:id="rId226" display="http://www.tonerhellas.com" xr:uid="{E4FC54BC-9E2A-4BDE-8FFA-E1ACCCA9D66E}"/>
    <hyperlink ref="F65032" r:id="rId227" display="http://www.tonerhellas.com" xr:uid="{2BF8E1AB-73A3-4AFF-B1E1-5BBBADE7E373}"/>
    <hyperlink ref="F64972" r:id="rId228" display="http://www.tonerhellas.com" xr:uid="{E34CC4D9-0F12-4B23-BCF9-0E230C6FA343}"/>
    <hyperlink ref="E65003" r:id="rId229" display="http://www.tonerhellas.com" xr:uid="{8E6DBC88-B328-4874-B106-A8FDF80DC090}"/>
    <hyperlink ref="E64960" r:id="rId230" display="http://www.tonerhellas.com" xr:uid="{0E4236DE-9C17-4A49-B6C6-E671264355B4}"/>
    <hyperlink ref="E65012" r:id="rId231" display="http://www.tonerhellas.com" xr:uid="{962FA94B-FAA8-40B0-B628-2EDE9DED2E9D}"/>
    <hyperlink ref="E65020" r:id="rId232" display="http://www.tonerhellas.com" xr:uid="{1C3C673B-48B1-4D0E-8E70-BD6796495D8A}"/>
    <hyperlink ref="E64924" r:id="rId233" display="http://www.tonerhellas.com" xr:uid="{DC48EC6C-4F99-4E04-A31C-EBCBB9CCFCB2}"/>
    <hyperlink ref="E65247" r:id="rId234" display="http://www.tonerhellas.com" xr:uid="{65E38A8E-31B6-407A-B7D8-2F19733453D5}"/>
    <hyperlink ref="F65308" r:id="rId235" display="http://www.tonerhellas.com" xr:uid="{7772CE3A-9DEE-4862-AF3D-9DC1CA4A9CC2}"/>
    <hyperlink ref="F65247" r:id="rId236" display="http://www.tonerhellas.com" xr:uid="{009C9AD5-2683-4A16-BD3F-4E5FB4466B3E}"/>
    <hyperlink ref="F65265" r:id="rId237" display="http://www.tonerhellas.com" xr:uid="{6572617C-2653-47EC-94FA-FBDF62071729}"/>
    <hyperlink ref="F65294" r:id="rId238" display="http://www.tonerhellas.com" xr:uid="{5B172B02-79FE-4039-9753-BFF9EA9B8E58}"/>
    <hyperlink ref="F65320" r:id="rId239" display="http://www.tonerhellas.com" xr:uid="{82D3F129-0DDC-4EC0-80C1-0A0AE46981DF}"/>
    <hyperlink ref="F65310" r:id="rId240" display="http://www.tonerhellas.com" xr:uid="{D933E9EC-B8A2-468A-A589-0B22FDA8F4E6}"/>
    <hyperlink ref="F65279" r:id="rId241" display="http://www.tonerhellas.com" xr:uid="{BD637061-6069-4B9D-892E-D19AA951757F}"/>
    <hyperlink ref="E64975" r:id="rId242" display="http://www.tonerhellas.com" xr:uid="{757BF96D-9F51-4E31-9473-DB66D342A180}"/>
    <hyperlink ref="E64973" r:id="rId243" display="http://www.tonerhellas.com" xr:uid="{197D6903-364A-43B1-B37B-DA69E194E43B}"/>
    <hyperlink ref="E65077" r:id="rId244" display="http://www.tonerhellas.com" xr:uid="{87A868EB-ED75-4CB9-A030-F7EB734433DE}"/>
    <hyperlink ref="E65018" r:id="rId245" display="http://www.tonerhellas.com" xr:uid="{EEEA6928-2ED1-4724-BCD1-233402B2C1E4}"/>
    <hyperlink ref="E65048" r:id="rId246" display="http://www.tonerhellas.com" xr:uid="{B54EF44D-F6DB-4C99-8E76-D0D72F09576F}"/>
    <hyperlink ref="F65033" r:id="rId247" display="http://www.tonerhellas.com" xr:uid="{AFC6A5DB-16D4-4A0F-BAF5-B6E98A4234EE}"/>
    <hyperlink ref="F64973" r:id="rId248" display="http://www.tonerhellas.com" xr:uid="{2F786C93-FB76-4822-BD0D-F238507FA877}"/>
    <hyperlink ref="E64930" r:id="rId249" display="http://www.tonerhellas.com" xr:uid="{3E476EBE-836C-4227-9962-0A0D6449FB08}"/>
    <hyperlink ref="E65004" r:id="rId250" display="http://www.tonerhellas.com" xr:uid="{F063436F-E31E-456D-A0B2-B378A5BA215A}"/>
    <hyperlink ref="E64961" r:id="rId251" display="http://www.tonerhellas.com" xr:uid="{694B9337-9C36-4421-9941-FD5E7BB7A25F}"/>
    <hyperlink ref="E65013" r:id="rId252" display="http://www.tonerhellas.com" xr:uid="{54196A49-1F83-45FF-B86B-D3A9842396EE}"/>
    <hyperlink ref="E64925" r:id="rId253" display="http://www.tonerhellas.com" xr:uid="{EF960692-4756-4B9E-9823-F13A3B3F47B6}"/>
    <hyperlink ref="E65086" r:id="rId254" display="http://www.tonerhellas.com" xr:uid="{662DB6C5-A05D-46DE-A43A-A8DDD23431E6}"/>
    <hyperlink ref="E65248" r:id="rId255" display="http://www.tonerhellas.com" xr:uid="{0F8D99BE-984D-4638-A9F3-E738462B730C}"/>
    <hyperlink ref="F65248" r:id="rId256" display="http://www.tonerhellas.com" xr:uid="{741CBA84-78FE-4215-9C42-A8A3DF867651}"/>
    <hyperlink ref="F65266" r:id="rId257" display="http://www.tonerhellas.com" xr:uid="{F623A85F-E862-4CF7-BD2A-BE4330ABBC87}"/>
    <hyperlink ref="F65296" r:id="rId258" display="http://www.tonerhellas.com" xr:uid="{A5132015-1A6A-4A43-8FCF-ADF8F019E693}"/>
    <hyperlink ref="F65321" r:id="rId259" display="http://www.tonerhellas.com" xr:uid="{FE445457-714D-45C3-B48F-D8B732838BEA}"/>
    <hyperlink ref="E64944" r:id="rId260" display="http://www.tonerhellas.com" xr:uid="{E90E0B1D-B3FB-46E6-A6E2-8DE9A3670267}"/>
    <hyperlink ref="E65078" r:id="rId261" display="http://www.tonerhellas.com" xr:uid="{12D01275-A01D-4941-A60A-BDC4735B97A7}"/>
    <hyperlink ref="E65019" r:id="rId262" display="http://www.tonerhellas.com" xr:uid="{C7D7F3B1-6542-4352-8EE5-2F1F4687BF41}"/>
    <hyperlink ref="E65049" r:id="rId263" display="http://www.tonerhellas.com" xr:uid="{02EF7A29-7205-4D9C-B966-D70F17426C9A}"/>
    <hyperlink ref="F65034" r:id="rId264" display="http://www.tonerhellas.com" xr:uid="{D6A8D681-9916-4C84-94B2-4CF322DA7CBC}"/>
    <hyperlink ref="F64974" r:id="rId265" display="http://www.tonerhellas.com" xr:uid="{DA4DFBA6-16EF-4C59-AE87-D34750C578EF}"/>
    <hyperlink ref="E64931" r:id="rId266" display="http://www.tonerhellas.com" xr:uid="{8B501DDC-C8AF-4D50-8E06-991D9E79BE2F}"/>
    <hyperlink ref="E65005" r:id="rId267" display="http://www.tonerhellas.com" xr:uid="{FE99A130-6C59-418A-BB48-A7093ADE76E2}"/>
    <hyperlink ref="E64962" r:id="rId268" display="http://www.tonerhellas.com" xr:uid="{F0719178-8AD7-42CB-A68F-B5B150F19FDF}"/>
    <hyperlink ref="E65014" r:id="rId269" display="http://www.tonerhellas.com" xr:uid="{4F64E255-D56E-4431-B7C3-8BC4AA55AF5B}"/>
    <hyperlink ref="E64926" r:id="rId270" display="http://www.tonerhellas.com" xr:uid="{EFDBC0F1-1E06-4F78-AA39-A8DE6FD76FF2}"/>
    <hyperlink ref="E65087" r:id="rId271" display="http://www.tonerhellas.com" xr:uid="{2CAEE3F8-58A1-4ACB-B25B-1F3B3D424B8F}"/>
    <hyperlink ref="E65203" r:id="rId272" display="http://www.tonerhellas.com" xr:uid="{068191F2-3677-43CF-96C1-E8D8579DC24C}"/>
    <hyperlink ref="E65221" r:id="rId273" display="http://www.tonerhellas.com" xr:uid="{55D1FBA5-3974-4713-BDEE-0F9BDB54E0CB}"/>
    <hyperlink ref="E65244" r:id="rId274" display="http://www.tonerhellas.com" xr:uid="{059E004C-D2D0-4ED9-AD7D-F0817A91A9D4}"/>
    <hyperlink ref="E65258" r:id="rId275" display="http://www.tonerhellas.com" xr:uid="{EB145D74-5AF5-44E6-A836-FB27E9692E11}"/>
    <hyperlink ref="E65233" r:id="rId276" display="http://www.tonerhellas.com" xr:uid="{8B6055EB-6CED-41F2-BABA-F23A4853356D}"/>
    <hyperlink ref="F65203" r:id="rId277" display="http://www.tonerhellas.com" xr:uid="{8BC0171C-C157-4ADB-AB6B-0D789A19C773}"/>
    <hyperlink ref="F65221" r:id="rId278" display="http://www.tonerhellas.com" xr:uid="{16CE5178-E630-4A1E-8127-16D570968ABE}"/>
    <hyperlink ref="F65244" r:id="rId279" display="http://www.tonerhellas.com" xr:uid="{E8C2BE14-7F61-4A46-8085-156D0035A971}"/>
    <hyperlink ref="F65258" r:id="rId280" display="http://www.tonerhellas.com" xr:uid="{31E5F2F1-BD3A-4218-9B62-DD59C4F8BF83}"/>
    <hyperlink ref="F65302" r:id="rId281" display="http://www.tonerhellas.com" xr:uid="{B3362B7D-D947-4FA8-85A3-FD1B15E3573D}"/>
    <hyperlink ref="F65233" r:id="rId282" display="http://www.tonerhellas.com" xr:uid="{FEAB0977-ECA5-4480-B1F1-8C48113BC17E}"/>
    <hyperlink ref="E64899" r:id="rId283" display="http://www.tonerhellas.com" xr:uid="{177B115C-76A7-40B7-8238-4F6B625E0D78}"/>
    <hyperlink ref="E64989" r:id="rId284" display="http://www.tonerhellas.com" xr:uid="{DEDFAD8C-ABDB-46F1-94C1-9617A706274A}"/>
    <hyperlink ref="F64989" r:id="rId285" display="http://www.tonerhellas.com" xr:uid="{F1B880E0-F8D7-4B9B-ADA2-BAEFF4B99BB7}"/>
    <hyperlink ref="F64929" r:id="rId286" display="http://www.tonerhellas.com" xr:uid="{3B81D289-D3C4-4CAC-93E5-570AEAF0EE26}"/>
    <hyperlink ref="E64886" r:id="rId287" display="http://www.tonerhellas.com" xr:uid="{9F412C51-B3CB-414A-81B4-7BE74256F48A}"/>
    <hyperlink ref="E64917" r:id="rId288" display="http://www.tonerhellas.com" xr:uid="{CAFEC4A9-7B63-44A3-955D-76026D76BBD0}"/>
    <hyperlink ref="E64969" r:id="rId289" display="http://www.tonerhellas.com" xr:uid="{8C4D20BD-470D-4F8C-B30B-0B09054662EE}"/>
    <hyperlink ref="E65042" r:id="rId290" display="http://www.tonerhellas.com" xr:uid="{3A30D318-9586-4D53-8810-BF6B93373621}"/>
    <hyperlink ref="E65202" r:id="rId291" display="http://www.tonerhellas.com" xr:uid="{EF0E689E-C278-4277-AC72-77F98BB2EEBC}"/>
    <hyperlink ref="E65220" r:id="rId292" display="http://www.tonerhellas.com" xr:uid="{D315DEDD-9AD9-43E5-9AC1-4F0A138ABB0A}"/>
    <hyperlink ref="E65243" r:id="rId293" display="http://www.tonerhellas.com" xr:uid="{A72D5A53-C178-46F8-8E46-1067FCFD6620}"/>
    <hyperlink ref="E65232" r:id="rId294" display="http://www.tonerhellas.com" xr:uid="{B991C53D-A012-4798-9F62-E63EB28850CB}"/>
    <hyperlink ref="F65202" r:id="rId295" display="http://www.tonerhellas.com" xr:uid="{576472A0-CF2A-42C2-BE9C-540445EE3CCE}"/>
    <hyperlink ref="F65220" r:id="rId296" display="http://www.tonerhellas.com" xr:uid="{B2805DF1-E938-4B17-B114-4B19A3CEE42A}"/>
    <hyperlink ref="F65243" r:id="rId297" display="http://www.tonerhellas.com" xr:uid="{DDCF8027-9132-4A04-B6E0-BD7D84AEA69D}"/>
    <hyperlink ref="F65263" r:id="rId298" display="http://www.tonerhellas.com" xr:uid="{12C7220A-D94E-4BF0-9B7D-9B725228C286}"/>
    <hyperlink ref="F65301" r:id="rId299" display="http://www.tonerhellas.com" xr:uid="{8CC59F4C-80D4-4204-B5BB-141694C3B814}"/>
    <hyperlink ref="F65232" r:id="rId300" display="http://www.tonerhellas.com" xr:uid="{DD506E03-CA66-4020-B4CE-B1EC6950CB4F}"/>
    <hyperlink ref="E64898" r:id="rId301" display="http://www.tonerhellas.com" xr:uid="{511ABBBA-474C-422C-868D-0EDB7DCA52A6}"/>
    <hyperlink ref="F64988" r:id="rId302" display="http://www.tonerhellas.com" xr:uid="{8D9211A0-EF1A-42E3-BF4E-9DE948476D24}"/>
    <hyperlink ref="F64928" r:id="rId303" display="http://www.tonerhellas.com" xr:uid="{AB859F6C-105C-42C9-B12C-BCDA2302CA84}"/>
    <hyperlink ref="E64885" r:id="rId304" display="http://www.tonerhellas.com" xr:uid="{CFDF1060-56B7-4673-AC43-3D6FD7D0E45A}"/>
    <hyperlink ref="E64959" r:id="rId305" display="http://www.tonerhellas.com" xr:uid="{D6847C8A-C498-4CBC-8E35-059FCE2306EC}"/>
    <hyperlink ref="E64916" r:id="rId306" display="http://www.tonerhellas.com" xr:uid="{ECD3C97B-BF5C-45D0-89A6-1C1F97347F69}"/>
    <hyperlink ref="E64968" r:id="rId307" display="http://www.tonerhellas.com" xr:uid="{FA4DBAE9-88C3-405E-98DB-595837C3DFAB}"/>
    <hyperlink ref="E64880" r:id="rId308" display="http://www.tonerhellas.com" xr:uid="{E26723FB-D230-4220-8CEE-FA48EBC4A137}"/>
    <hyperlink ref="E65041" r:id="rId309" display="http://www.tonerhellas.com" xr:uid="{EA2FC593-F9F2-49E4-9C65-3BFBA18F6305}"/>
    <hyperlink ref="E65254" r:id="rId310" display="http://www.tonerhellas.com" xr:uid="{8B904A05-AC15-4144-A9F3-28DEB0DC8186}"/>
    <hyperlink ref="E65201" r:id="rId311" display="http://www.tonerhellas.com" xr:uid="{D58AE0AA-4468-4C3D-B2F1-FF3A35178527}"/>
    <hyperlink ref="E65219" r:id="rId312" display="http://www.tonerhellas.com" xr:uid="{51407062-C6BD-46D9-AF8A-B717950F37EA}"/>
    <hyperlink ref="E65242" r:id="rId313" display="http://www.tonerhellas.com" xr:uid="{93E077AA-CF06-4FF4-8E2B-FCBF29FBC4A2}"/>
    <hyperlink ref="E65231" r:id="rId314" display="http://www.tonerhellas.com" xr:uid="{38D6B872-B149-4894-9B57-25173E41F27E}"/>
    <hyperlink ref="F65254" r:id="rId315" display="http://www.tonerhellas.com" xr:uid="{57033A60-CDC7-439B-8C05-82CEC9EA4B88}"/>
    <hyperlink ref="F65201" r:id="rId316" display="http://www.tonerhellas.com" xr:uid="{B4567D31-8A92-44AC-A337-C231E8CEF421}"/>
    <hyperlink ref="F65219" r:id="rId317" display="http://www.tonerhellas.com" xr:uid="{ABA88848-04ED-42CF-873C-D011A5B60C35}"/>
    <hyperlink ref="F65242" r:id="rId318" display="http://www.tonerhellas.com" xr:uid="{FE73C10A-1AFE-4A11-BE1A-32563A968C90}"/>
    <hyperlink ref="F65262" r:id="rId319" display="http://www.tonerhellas.com" xr:uid="{6B3401C7-710A-4D4F-830A-6B2C61F3459C}"/>
    <hyperlink ref="F65231" r:id="rId320" display="http://www.tonerhellas.com" xr:uid="{1A549587-822D-47E7-BEB1-8D52C82B16D5}"/>
    <hyperlink ref="E64927" r:id="rId321" display="http://www.tonerhellas.com" xr:uid="{3B22538D-CECA-4431-BADC-2634AA6FCDCE}"/>
    <hyperlink ref="E64897" r:id="rId322" display="http://www.tonerhellas.com" xr:uid="{96D619C2-28B8-4FC4-88AB-BE949A486686}"/>
    <hyperlink ref="E65002" r:id="rId323" display="http://www.tonerhellas.com" xr:uid="{B81CB754-72FE-46FF-A30D-EE8C0BAFE28E}"/>
    <hyperlink ref="E64987" r:id="rId324" display="http://www.tonerhellas.com" xr:uid="{CFDEED57-DC7D-49E0-BCD2-C9DE3BC0DFE3}"/>
    <hyperlink ref="F64987" r:id="rId325" display="http://www.tonerhellas.com" xr:uid="{5FF6C759-BE53-4120-BE13-40DB6E609DF7}"/>
    <hyperlink ref="F64927" r:id="rId326" display="http://www.tonerhellas.com" xr:uid="{AD937301-DCCF-4AD7-88BC-1521784DEC22}"/>
    <hyperlink ref="E64884" r:id="rId327" display="http://www.tonerhellas.com" xr:uid="{7DEEB3BF-C3FE-4D24-BED3-59CC8C0A19F9}"/>
    <hyperlink ref="E64958" r:id="rId328" display="http://www.tonerhellas.com" xr:uid="{B8B51A0C-3A4D-4029-85D5-5106E37708E1}"/>
    <hyperlink ref="E64915" r:id="rId329" display="http://www.tonerhellas.com" xr:uid="{5A2A9A4E-E5B6-4218-912B-3070DC51E138}"/>
    <hyperlink ref="E64967" r:id="rId330" display="http://www.tonerhellas.com" xr:uid="{CED38DDD-91F4-4847-830A-495BE6E771A5}"/>
    <hyperlink ref="E64879" r:id="rId331" display="http://www.tonerhellas.com" xr:uid="{3474F8D0-B90C-4C9E-B1D1-9D7B59025D4C}"/>
    <hyperlink ref="E65040" r:id="rId332" display="http://www.tonerhellas.com" xr:uid="{91DA8224-CFC7-4E10-9987-DFD2E4C02310}"/>
    <hyperlink ref="E65253" r:id="rId333" display="http://www.tonerhellas.com" xr:uid="{C786BC01-6BC7-4A67-8BB2-604B3C477F5D}"/>
    <hyperlink ref="E65200" r:id="rId334" display="http://www.tonerhellas.com" xr:uid="{9DA64E11-83A2-49DB-A921-105034E258FD}"/>
    <hyperlink ref="E65218" r:id="rId335" display="http://www.tonerhellas.com" xr:uid="{52D5A39F-B9AC-4969-AB36-E7F1D4CE9543}"/>
    <hyperlink ref="E65241" r:id="rId336" display="http://www.tonerhellas.com" xr:uid="{4AFC79A2-9778-4A8C-837F-34C1FF242D9E}"/>
    <hyperlink ref="E65230" r:id="rId337" display="http://www.tonerhellas.com" xr:uid="{9CBC5158-E107-466A-B83E-B92029A1B208}"/>
    <hyperlink ref="F65253" r:id="rId338" display="http://www.tonerhellas.com" xr:uid="{D2EDBFD8-447B-429F-BA7B-2E42833C88D7}"/>
    <hyperlink ref="F65200" r:id="rId339" display="http://www.tonerhellas.com" xr:uid="{7BD24055-44FB-4780-A8C2-E685D8FC173A}"/>
    <hyperlink ref="F65218" r:id="rId340" display="http://www.tonerhellas.com" xr:uid="{83A928B9-82B4-473A-ABC7-E5064989F3C4}"/>
    <hyperlink ref="F65241" r:id="rId341" display="http://www.tonerhellas.com" xr:uid="{9B657B20-1729-456E-BABA-89128E82A68B}"/>
    <hyperlink ref="F65261" r:id="rId342" display="http://www.tonerhellas.com" xr:uid="{FA4B42F8-BEA7-4275-BB46-9BBD63D5B011}"/>
    <hyperlink ref="F65230" r:id="rId343" display="http://www.tonerhellas.com" xr:uid="{2FD3D0B7-9E2C-456C-9B84-EEA9C173F459}"/>
    <hyperlink ref="E64896" r:id="rId344" display="http://www.tonerhellas.com" xr:uid="{75618371-5A8D-41FC-A733-E3867BC6837D}"/>
    <hyperlink ref="E65030" r:id="rId345" display="http://www.tonerhellas.com" xr:uid="{487B93EF-F90C-426B-99DA-924F66D48A30}"/>
    <hyperlink ref="E64971" r:id="rId346" display="http://www.tonerhellas.com" xr:uid="{E7F4522A-F3D4-4192-94D9-8836F24DF47F}"/>
    <hyperlink ref="E65001" r:id="rId347" display="http://www.tonerhellas.com" xr:uid="{AB057357-C638-47B1-8BB3-C65E89F84DA4}"/>
    <hyperlink ref="F64926" r:id="rId348" display="http://www.tonerhellas.com" xr:uid="{7134948F-2740-43C8-8275-CB9E251AF4D5}"/>
    <hyperlink ref="E64957" r:id="rId349" display="http://www.tonerhellas.com" xr:uid="{0E73167D-9F76-468E-A01C-0DC0B9532E5A}"/>
    <hyperlink ref="E64914" r:id="rId350" display="http://www.tonerhellas.com" xr:uid="{A94879D9-CBFA-4D38-928C-D2D42BF5D2B1}"/>
    <hyperlink ref="E64966" r:id="rId351" display="http://www.tonerhellas.com" xr:uid="{D726BB36-0F4A-4A78-B04D-BE0C6479910D}"/>
    <hyperlink ref="E64878" r:id="rId352" display="http://www.tonerhellas.com" xr:uid="{32E89A86-097E-4908-80A4-27B598EEB2CC}"/>
    <hyperlink ref="E65039" r:id="rId353" display="http://www.tonerhellas.com" xr:uid="{AD4B4149-8CE9-43DC-BBFD-8A1832976D60}"/>
    <hyperlink ref="E65191" r:id="rId354" display="http://www.tonerhellas.com" xr:uid="{24E83D09-FE3F-457F-8BD3-20BE0996EED6}"/>
    <hyperlink ref="E65252" r:id="rId355" display="http://www.tonerhellas.com" xr:uid="{F3D6F380-30BB-4282-947E-3951E5D21201}"/>
    <hyperlink ref="F65191" r:id="rId356" display="http://www.tonerhellas.com" xr:uid="{9E67CB99-7F60-47E8-A6EB-C5E9FB76F8B4}"/>
    <hyperlink ref="F65252" r:id="rId357" display="http://www.tonerhellas.com" xr:uid="{F2AD5992-4703-46A8-88AA-7B9FC2C48207}"/>
    <hyperlink ref="F65285" r:id="rId358" display="http://www.tonerhellas.com" xr:uid="{53636E39-BA7D-4F4E-9CFC-012A98A3C0A2}"/>
    <hyperlink ref="E64919" r:id="rId359" display="http://www.tonerhellas.com" xr:uid="{78E7087D-DEC4-4A61-8560-7D2842826654}"/>
    <hyperlink ref="E64887" r:id="rId360" display="http://www.tonerhellas.com" xr:uid="{D25C83C5-13A1-4F6B-A5E8-CCAA8A08E8AC}"/>
    <hyperlink ref="E64992" r:id="rId361" display="http://www.tonerhellas.com" xr:uid="{8182EB9B-4DC0-46E5-8638-10F7C91B0738}"/>
    <hyperlink ref="F64917" r:id="rId362" display="http://www.tonerhellas.com" xr:uid="{27FA17E5-90CF-4E9F-88BF-10D4648D2A3C}"/>
    <hyperlink ref="E64874" r:id="rId363" display="http://www.tonerhellas.com" xr:uid="{16563381-89FC-458C-AF08-4670EB24F7A8}"/>
    <hyperlink ref="E64948" r:id="rId364" display="http://www.tonerhellas.com" xr:uid="{AA9A8EC1-E71B-4592-9B56-EE5C93E6380C}"/>
    <hyperlink ref="E64905" r:id="rId365" display="http://www.tonerhellas.com" xr:uid="{E36B0E5A-DCE0-42F4-8F84-A250959A2A62}"/>
    <hyperlink ref="E64869" r:id="rId366" display="http://www.tonerhellas.com" xr:uid="{890CB71E-14B8-43B4-9B23-04DCEC97485C}"/>
    <hyperlink ref="E65228" r:id="rId367" display="http://www.tonerhellas.com" xr:uid="{D1087888-BC54-426B-A5AC-64DCC7E4AF9D}"/>
    <hyperlink ref="E65175" r:id="rId368" display="http://www.tonerhellas.com" xr:uid="{6C24D9C1-A29A-43F3-9EF6-B7B955BFA47C}"/>
    <hyperlink ref="E65193" r:id="rId369" display="http://www.tonerhellas.com" xr:uid="{C4B03011-3AC3-4B27-98D5-49DBF9BD25AD}"/>
    <hyperlink ref="E65216" r:id="rId370" display="http://www.tonerhellas.com" xr:uid="{3A73E6CD-E96F-4E0A-9210-92D815C322FD}"/>
    <hyperlink ref="E65205" r:id="rId371" display="http://www.tonerhellas.com" xr:uid="{99B66FE9-E9CF-4275-99D4-8D4052AC8384}"/>
    <hyperlink ref="F65228" r:id="rId372" display="http://www.tonerhellas.com" xr:uid="{0AF5A1A2-53A6-42AF-AF90-EDB6046AEC94}"/>
    <hyperlink ref="F65175" r:id="rId373" display="http://www.tonerhellas.com" xr:uid="{D99AD616-99C2-44E0-90D3-D87BAE013860}"/>
    <hyperlink ref="F65193" r:id="rId374" display="http://www.tonerhellas.com" xr:uid="{93DE7BCC-9BA3-43EA-B0FC-E2C0691DF867}"/>
    <hyperlink ref="F65216" r:id="rId375" display="http://www.tonerhellas.com" xr:uid="{36A4421C-655B-4F6B-8235-6B408DACFD7A}"/>
    <hyperlink ref="F65205" r:id="rId376" display="http://www.tonerhellas.com" xr:uid="{3D458D1B-1359-4234-A179-2AC55E84E2FA}"/>
    <hyperlink ref="E64903" r:id="rId377" display="http://www.tonerhellas.com" xr:uid="{2DF549BD-5B35-453D-9D60-9EBAF84B6CA8}"/>
    <hyperlink ref="E64901" r:id="rId378" display="http://www.tonerhellas.com" xr:uid="{BF8C4B21-F7A4-4327-B331-5A48FEBE70E1}"/>
    <hyperlink ref="E64871" r:id="rId379" display="http://www.tonerhellas.com" xr:uid="{11A285C2-A172-41C9-8F95-6EB4E0A6D0AC}"/>
    <hyperlink ref="F64961" r:id="rId380" display="http://www.tonerhellas.com" xr:uid="{C4638521-1967-45B1-A54C-F92000AD3A98}"/>
    <hyperlink ref="F64901" r:id="rId381" display="http://www.tonerhellas.com" xr:uid="{A48ADA25-5C7D-43AE-87C9-CD71878EF78E}"/>
    <hyperlink ref="E64858" r:id="rId382" display="http://www.tonerhellas.com" xr:uid="{381A20B8-8F32-4B7E-9542-090A82992174}"/>
    <hyperlink ref="E64932" r:id="rId383" display="http://www.tonerhellas.com" xr:uid="{753C9D72-4CD1-4D4C-AF30-751673FF26D6}"/>
    <hyperlink ref="E64889" r:id="rId384" display="http://www.tonerhellas.com" xr:uid="{0A69BBA2-5CC5-4AA1-B85E-F2E4941D7878}"/>
    <hyperlink ref="E64941" r:id="rId385" display="http://www.tonerhellas.com" xr:uid="{768973E2-AE30-4377-BF7B-305655B5CBFA}"/>
    <hyperlink ref="E64949" r:id="rId386" display="http://www.tonerhellas.com" xr:uid="{B0928B5A-5E80-4D8C-A200-9ABD694DBB3E}"/>
    <hyperlink ref="E65229" r:id="rId387" display="http://www.tonerhellas.com" xr:uid="{E84B2CBC-97FB-4EAD-B9DF-E089D509C923}"/>
    <hyperlink ref="E65176" r:id="rId388" display="http://www.tonerhellas.com" xr:uid="{11A2DE9B-D8A1-4EE7-B036-6B03F7BD0E11}"/>
    <hyperlink ref="E65194" r:id="rId389" display="http://www.tonerhellas.com" xr:uid="{3F69E92F-9FAE-4156-9723-96141B379B5A}"/>
    <hyperlink ref="E65217" r:id="rId390" display="http://www.tonerhellas.com" xr:uid="{1C2AADD9-48C3-4071-A9DB-F9467A04BE62}"/>
    <hyperlink ref="E65237" r:id="rId391" display="http://www.tonerhellas.com" xr:uid="{93AB2597-DEC7-45A5-AABD-5EC38D5F969D}"/>
    <hyperlink ref="E65206" r:id="rId392" display="http://www.tonerhellas.com" xr:uid="{BEEF006D-2752-4113-977B-4450F8E805AB}"/>
    <hyperlink ref="F65229" r:id="rId393" display="http://www.tonerhellas.com" xr:uid="{713EA335-9F09-43FA-AE42-894D7F0CC8C4}"/>
    <hyperlink ref="F65176" r:id="rId394" display="http://www.tonerhellas.com" xr:uid="{1D02636A-5406-4FF7-97A3-96B8D2966F1A}"/>
    <hyperlink ref="F65194" r:id="rId395" display="http://www.tonerhellas.com" xr:uid="{576D5352-9461-4205-8B10-CB40F5C02FC6}"/>
    <hyperlink ref="F65217" r:id="rId396" display="http://www.tonerhellas.com" xr:uid="{C7839A69-5213-4196-A036-CB5C6C7FEEAA}"/>
    <hyperlink ref="F65237" r:id="rId397" display="http://www.tonerhellas.com" xr:uid="{177DC56A-E184-49A8-906F-A6D3594423E3}"/>
    <hyperlink ref="F65267" r:id="rId398" display="http://www.tonerhellas.com" xr:uid="{5B31AE92-6AFD-490A-BE18-CA61155018A3}"/>
    <hyperlink ref="F65206" r:id="rId399" display="http://www.tonerhellas.com" xr:uid="{9196D408-4E9B-49A9-A14D-82D85893634C}"/>
    <hyperlink ref="E64904" r:id="rId400" display="http://www.tonerhellas.com" xr:uid="{E05C7AD0-83FD-4ACB-AA7D-6AF918FB6588}"/>
    <hyperlink ref="E64902" r:id="rId401" display="http://www.tonerhellas.com" xr:uid="{E7BACA15-C4A2-4AE5-BC77-BBA0614ADB28}"/>
    <hyperlink ref="E64872" r:id="rId402" display="http://www.tonerhellas.com" xr:uid="{6D5BD640-E656-4802-A593-FBC08FF57171}"/>
    <hyperlink ref="E65006" r:id="rId403" display="http://www.tonerhellas.com" xr:uid="{E42BAC17-25B9-45CE-9092-2B9061428D7C}"/>
    <hyperlink ref="F64962" r:id="rId404" display="http://www.tonerhellas.com" xr:uid="{67FC56B0-D485-439B-B627-10186D54EDE4}"/>
    <hyperlink ref="F64902" r:id="rId405" display="http://www.tonerhellas.com" xr:uid="{E24E4D07-E343-4807-9B19-126BA67A7B65}"/>
    <hyperlink ref="E64859" r:id="rId406" display="http://www.tonerhellas.com" xr:uid="{B0AAAD89-16CF-4BDC-B47E-17A86546C47F}"/>
    <hyperlink ref="E64890" r:id="rId407" display="http://www.tonerhellas.com" xr:uid="{BA62E687-8562-4AC1-8A05-1B6580D56D2A}"/>
    <hyperlink ref="E64950" r:id="rId408" display="http://www.tonerhellas.com" xr:uid="{61155799-4E3F-4A6F-8C27-225F3690E312}"/>
    <hyperlink ref="E64854" r:id="rId409" display="http://www.tonerhellas.com" xr:uid="{ADA0FF0F-E143-43D9-ABB8-F7E26BD0F7E9}"/>
    <hyperlink ref="E65015" r:id="rId410" display="http://www.tonerhellas.com" xr:uid="{C0AD3681-45FD-4B6D-A46D-67E2E7F9A052}"/>
    <hyperlink ref="E65225" r:id="rId411" display="http://www.tonerhellas.com" xr:uid="{3329D855-AE77-4808-BC76-8BE29F5045E3}"/>
    <hyperlink ref="E65172" r:id="rId412" display="http://www.tonerhellas.com" xr:uid="{226C05C5-6881-4874-9A5F-ECD9154746DF}"/>
    <hyperlink ref="E65190" r:id="rId413" display="http://www.tonerhellas.com" xr:uid="{283FBC27-4AD8-4C54-B331-FA9D52A9E9AB}"/>
    <hyperlink ref="E65213" r:id="rId414" display="http://www.tonerhellas.com" xr:uid="{0FEBC5EF-2BD8-4561-9345-69289003F458}"/>
    <hyperlink ref="E65227" r:id="rId415" display="http://www.tonerhellas.com" xr:uid="{FF48ACD2-982E-4AA8-8BE9-763B5A5E25E2}"/>
    <hyperlink ref="F65225" r:id="rId416" display="http://www.tonerhellas.com" xr:uid="{AB31C0FF-2A3D-41AA-803D-67A6298C75DD}"/>
    <hyperlink ref="F65172" r:id="rId417" display="http://www.tonerhellas.com" xr:uid="{B2DAA6FE-054D-4CCB-A62C-24EDC3B52CF6}"/>
    <hyperlink ref="F65190" r:id="rId418" display="http://www.tonerhellas.com" xr:uid="{A44E1384-000F-4233-8476-4E9AE9B4FD57}"/>
    <hyperlink ref="F65213" r:id="rId419" display="http://www.tonerhellas.com" xr:uid="{D6D72B7C-76B7-4BE7-AE85-7BFFFA7E6BC1}"/>
    <hyperlink ref="F65227" r:id="rId420" display="http://www.tonerhellas.com" xr:uid="{310FF038-ABC7-4E07-9D85-8B7C4ACEBFB4}"/>
    <hyperlink ref="E64900" r:id="rId421" display="http://www.tonerhellas.com" xr:uid="{87BA9B7A-9BFE-41B3-A249-F35002247D38}"/>
    <hyperlink ref="E64868" r:id="rId422" display="http://www.tonerhellas.com" xr:uid="{F04BD02B-378A-4494-99C5-53E100C8A828}"/>
    <hyperlink ref="F64958" r:id="rId423" display="http://www.tonerhellas.com" xr:uid="{E8400967-2E64-44A2-BCC2-C02A498D56A0}"/>
    <hyperlink ref="F64898" r:id="rId424" display="http://www.tonerhellas.com" xr:uid="{2DA9D021-5A3A-4070-848D-9B779210DC7D}"/>
    <hyperlink ref="E64855" r:id="rId425" display="http://www.tonerhellas.com" xr:uid="{400C26F6-748B-431A-817A-9342B0B06DF4}"/>
    <hyperlink ref="E64850" r:id="rId426" display="http://www.tonerhellas.com" xr:uid="{65FE9962-33D6-418E-AB52-620B0D2AC924}"/>
    <hyperlink ref="E65011" r:id="rId427" display="http://www.tonerhellas.com" xr:uid="{783115C7-3582-4228-B027-13216DEEEFCC}"/>
    <hyperlink ref="E65166" r:id="rId428" display="http://www.tonerhellas.com" xr:uid="{71DF05C0-A7EA-4672-9DCA-7AA8DE899C11}"/>
    <hyperlink ref="E65184" r:id="rId429" display="http://www.tonerhellas.com" xr:uid="{F58D099C-B66D-4379-818D-158818C611AF}"/>
    <hyperlink ref="E65207" r:id="rId430" display="http://www.tonerhellas.com" xr:uid="{4C5F618C-3F23-4E3A-B111-F3B0D5DF1107}"/>
    <hyperlink ref="E65196" r:id="rId431" display="http://www.tonerhellas.com" xr:uid="{83E91A2D-CECE-459D-8746-A92D724E934D}"/>
    <hyperlink ref="F65166" r:id="rId432" display="http://www.tonerhellas.com" xr:uid="{C20B1F18-1DF2-4505-8184-8A877EBBC052}"/>
    <hyperlink ref="F65184" r:id="rId433" display="http://www.tonerhellas.com" xr:uid="{BEF5F52C-6B76-4E98-B30B-A95BFABDEBCB}"/>
    <hyperlink ref="F65207" r:id="rId434" display="http://www.tonerhellas.com" xr:uid="{3493DE8F-0619-4617-8BE2-A92C54661125}"/>
    <hyperlink ref="F65196" r:id="rId435" display="http://www.tonerhellas.com" xr:uid="{9E91BA0D-0C7F-4B4F-AF0E-FFA010BA361F}"/>
    <hyperlink ref="E64894" r:id="rId436" display="http://www.tonerhellas.com" xr:uid="{39BCC5DB-B5E5-49E4-A28D-23A49870213F}"/>
    <hyperlink ref="E64892" r:id="rId437" display="http://www.tonerhellas.com" xr:uid="{818093EC-2623-4A64-B104-7E7A1BEF4F73}"/>
    <hyperlink ref="E64862" r:id="rId438" display="http://www.tonerhellas.com" xr:uid="{0371DB50-1E8E-4B61-939A-BE6D800DDB3C}"/>
    <hyperlink ref="E64996" r:id="rId439" display="http://www.tonerhellas.com" xr:uid="{892E65FC-93BE-4881-BB49-F9697E2C4DDD}"/>
    <hyperlink ref="E64937" r:id="rId440" display="http://www.tonerhellas.com" xr:uid="{1B2CD2AE-3133-47D7-BA91-C490A05E49C6}"/>
    <hyperlink ref="E64952" r:id="rId441" display="http://www.tonerhellas.com" xr:uid="{2926ED2D-C460-4DC7-8D78-8048B573AA11}"/>
    <hyperlink ref="F64952" r:id="rId442" display="http://www.tonerhellas.com" xr:uid="{F1A65D21-0AE4-44E8-BDC9-656E76D80F42}"/>
    <hyperlink ref="F64892" r:id="rId443" display="http://www.tonerhellas.com" xr:uid="{EEAFFEED-47CC-45A7-8970-D8EE4131F847}"/>
    <hyperlink ref="E64849" r:id="rId444" display="http://www.tonerhellas.com" xr:uid="{6467D988-D794-4B71-AC52-B22483BA9D4B}"/>
    <hyperlink ref="E64923" r:id="rId445" display="http://www.tonerhellas.com" xr:uid="{14A0F765-6D08-4B02-9ECF-35F7E1F62D3C}"/>
    <hyperlink ref="E64940" r:id="rId446" display="http://www.tonerhellas.com" xr:uid="{A3A2BF1B-EB7F-4E09-AB4B-5F21B2895EAA}"/>
    <hyperlink ref="E64844" r:id="rId447" display="http://www.tonerhellas.com" xr:uid="{4AB5EE37-4562-463A-8A0F-5DF9C380AEBB}"/>
    <hyperlink ref="E65167" r:id="rId448" display="http://www.tonerhellas.com" xr:uid="{2D0F1186-0B8E-4E9C-8B14-3128B0D85F72}"/>
    <hyperlink ref="E65185" r:id="rId449" display="http://www.tonerhellas.com" xr:uid="{29A34EFB-8CA8-4618-B39F-B115004B2D8D}"/>
    <hyperlink ref="E65208" r:id="rId450" display="http://www.tonerhellas.com" xr:uid="{FCD17DBB-BF3B-4778-9CA9-6FC6E3B51F04}"/>
    <hyperlink ref="E65222" r:id="rId451" display="http://www.tonerhellas.com" xr:uid="{4796E67C-BCA6-48FB-902D-21B79920B887}"/>
    <hyperlink ref="E65197" r:id="rId452" display="http://www.tonerhellas.com" xr:uid="{4F10D61D-F3EB-450D-AEAD-9068E3DAA01D}"/>
    <hyperlink ref="F65167" r:id="rId453" display="http://www.tonerhellas.com" xr:uid="{2966FF3B-47AA-40CB-B408-9222B79F03EB}"/>
    <hyperlink ref="F65185" r:id="rId454" display="http://www.tonerhellas.com" xr:uid="{71F14882-38F1-4A7E-A0AF-1B97755DE75B}"/>
    <hyperlink ref="F65208" r:id="rId455" display="http://www.tonerhellas.com" xr:uid="{FE5E1F33-3BE7-48B4-977B-81005B88E4BA}"/>
    <hyperlink ref="F65222" r:id="rId456" display="http://www.tonerhellas.com" xr:uid="{6DC91536-8BC7-431D-85D8-B681A8C2C2E1}"/>
    <hyperlink ref="F65197" r:id="rId457" display="http://www.tonerhellas.com" xr:uid="{56E94FF4-F774-47A5-815C-B20F77DB251B}"/>
    <hyperlink ref="E64895" r:id="rId458" display="http://www.tonerhellas.com" xr:uid="{74F4AC0A-4729-451E-BD21-45823EEBD51F}"/>
    <hyperlink ref="E64893" r:id="rId459" display="http://www.tonerhellas.com" xr:uid="{099004B8-7E36-4242-8F24-29B9A05C9DAA}"/>
    <hyperlink ref="E64863" r:id="rId460" display="http://www.tonerhellas.com" xr:uid="{0E3059B9-6F65-42E4-BC59-32495214B69D}"/>
    <hyperlink ref="E64997" r:id="rId461" display="http://www.tonerhellas.com" xr:uid="{7CCA698E-C0FC-432B-98ED-ACDE77DB83F8}"/>
    <hyperlink ref="E64953" r:id="rId462" display="http://www.tonerhellas.com" xr:uid="{F68FD53A-6628-45DA-A521-615F323E770B}"/>
    <hyperlink ref="F64953" r:id="rId463" display="http://www.tonerhellas.com" xr:uid="{70195681-776E-4A4E-AB44-6D95661BDBEB}"/>
    <hyperlink ref="F64893" r:id="rId464" display="http://www.tonerhellas.com" xr:uid="{705B672F-8028-4F86-9C83-76C5CB06C744}"/>
    <hyperlink ref="E65155" r:id="rId465" display="http://www.tonerhellas.com" xr:uid="{1DDC03F5-D989-4BC2-9C4B-1C45D44920EA}"/>
    <hyperlink ref="E65173" r:id="rId466" display="http://www.tonerhellas.com" xr:uid="{913D96A1-D9A0-47BD-AF04-D956092546AA}"/>
    <hyperlink ref="E65210" r:id="rId467" display="http://www.tonerhellas.com" xr:uid="{AE43BD8D-8BC3-41B2-BE81-FF68D9023CF3}"/>
    <hyperlink ref="F65155" r:id="rId468" display="http://www.tonerhellas.com" xr:uid="{CCAEBC66-E031-4E28-9CC4-28B87DF531CB}"/>
    <hyperlink ref="F65173" r:id="rId469" display="http://www.tonerhellas.com" xr:uid="{D8E4570C-6BAB-4B21-AD08-C1D656E7F47C}"/>
    <hyperlink ref="F65295" r:id="rId470" display="http://www.tonerhellas.com" xr:uid="{8912E2AC-49E8-4EB0-AC41-F8EA544900E1}"/>
    <hyperlink ref="F65210" r:id="rId471" display="http://www.tonerhellas.com" xr:uid="{8DF81444-337A-4249-8672-03B1AA7AF6B5}"/>
    <hyperlink ref="E64985" r:id="rId472" display="http://www.tonerhellas.com" xr:uid="{491B8738-E7A8-4B96-B89A-DB166222482C}"/>
    <hyperlink ref="F64941" r:id="rId473" display="http://www.tonerhellas.com" xr:uid="{BDF3A75E-E431-4AE6-B1AB-DC1C9B676DAB}"/>
    <hyperlink ref="E64838" r:id="rId474" display="http://www.tonerhellas.com" xr:uid="{60296FCD-3623-472C-90A7-E4152F04BB4B}"/>
    <hyperlink ref="E64912" r:id="rId475" display="http://www.tonerhellas.com" xr:uid="{CF861DCE-BBD7-437C-B951-7CECA94B86E0}"/>
    <hyperlink ref="E64921" r:id="rId476" display="http://www.tonerhellas.com" xr:uid="{1AB3C52C-01E5-4365-A01F-6D019B9F06BB}"/>
    <hyperlink ref="E64994" r:id="rId477" display="http://www.tonerhellas.com" xr:uid="{910C0211-7240-4178-B9A9-C6E8A8C8137E}"/>
    <hyperlink ref="E65154" r:id="rId478" display="http://www.tonerhellas.com" xr:uid="{71DB5D05-A05D-4B8C-A72B-C2EF96DA853F}"/>
    <hyperlink ref="E65195" r:id="rId479" display="http://www.tonerhellas.com" xr:uid="{4C13560A-F876-4BEA-8CC3-E1B5655140A6}"/>
    <hyperlink ref="E65215" r:id="rId480" display="http://www.tonerhellas.com" xr:uid="{A6FA0983-6D0E-4B52-84B1-7A84D25068A1}"/>
    <hyperlink ref="E65245" r:id="rId481" display="http://www.tonerhellas.com" xr:uid="{B7800D02-1C78-4652-9796-5EA6EE70D09B}"/>
    <hyperlink ref="F65154" r:id="rId482" display="http://www.tonerhellas.com" xr:uid="{4A10FEC3-77F4-42F0-8CC0-B9A712BDF0B9}"/>
    <hyperlink ref="F65195" r:id="rId483" display="http://www.tonerhellas.com" xr:uid="{4B40ADFA-68C1-441D-9DDB-34BE7D0F6CC4}"/>
    <hyperlink ref="F65215" r:id="rId484" display="http://www.tonerhellas.com" xr:uid="{C243C4F0-6E75-4DA7-9033-0933DD03DE56}"/>
    <hyperlink ref="F65245" r:id="rId485" display="http://www.tonerhellas.com" xr:uid="{B9703EA6-2898-4D03-8A0D-93A7433F6E93}"/>
    <hyperlink ref="E64882" r:id="rId486" display="http://www.tonerhellas.com" xr:uid="{D2DDC339-1222-4462-AFC1-42C17D6446AB}"/>
    <hyperlink ref="E64984" r:id="rId487" display="http://www.tonerhellas.com" xr:uid="{2F0AE1CB-EC7D-4BAA-BAED-B8C2EB8B192C}"/>
    <hyperlink ref="E64955" r:id="rId488" display="http://www.tonerhellas.com" xr:uid="{1F8928F7-53F5-46EA-BC5B-01B872034521}"/>
    <hyperlink ref="F64940" r:id="rId489" display="http://www.tonerhellas.com" xr:uid="{02FD73BF-F63A-4A79-A32F-968900EA921F}"/>
    <hyperlink ref="F64880" r:id="rId490" display="http://www.tonerhellas.com" xr:uid="{0A78C156-5C8D-45B7-9B93-179E37EA7E72}"/>
    <hyperlink ref="E64837" r:id="rId491" display="http://www.tonerhellas.com" xr:uid="{733E1B0E-0768-4142-A3EA-97278E65784C}"/>
    <hyperlink ref="E64911" r:id="rId492" display="http://www.tonerhellas.com" xr:uid="{48DF0CD5-63CE-4416-8852-4840DA60018B}"/>
    <hyperlink ref="E64920" r:id="rId493" display="http://www.tonerhellas.com" xr:uid="{6FD83EA6-AF6C-43ED-B3A0-77724032DEA6}"/>
    <hyperlink ref="E64832" r:id="rId494" display="http://www.tonerhellas.com" xr:uid="{2A75008E-B09B-4F45-B857-D478483AD11F}"/>
    <hyperlink ref="E64993" r:id="rId495" display="http://www.tonerhellas.com" xr:uid="{70E0BD39-B2EB-421F-A73D-6176A05468BD}"/>
    <hyperlink ref="E65138" r:id="rId496" display="http://www.tonerhellas.com" xr:uid="{714D5E22-0FB2-4B40-ADF7-B92B05CE2EE6}"/>
    <hyperlink ref="E65156" r:id="rId497" display="http://www.tonerhellas.com" xr:uid="{975BB2A0-9C41-4502-927E-0B212B387341}"/>
    <hyperlink ref="E65179" r:id="rId498" display="http://www.tonerhellas.com" xr:uid="{CCB925DB-222A-4DBD-B0B3-EB5B30C6DC13}"/>
    <hyperlink ref="E65199" r:id="rId499" display="http://www.tonerhellas.com" xr:uid="{DC6D0405-F6C2-4C05-8102-116D5DA53D71}"/>
    <hyperlink ref="E65168" r:id="rId500" display="http://www.tonerhellas.com" xr:uid="{D3B8B06E-0A91-4C19-A063-A1F34A5D6502}"/>
    <hyperlink ref="F65138" r:id="rId501" display="http://www.tonerhellas.com" xr:uid="{A11E7974-35AD-43F6-AAE3-53C207F94626}"/>
    <hyperlink ref="F65156" r:id="rId502" display="http://www.tonerhellas.com" xr:uid="{31172162-83D6-4F47-9763-88791E10C3C1}"/>
    <hyperlink ref="F65179" r:id="rId503" display="http://www.tonerhellas.com" xr:uid="{ABA781AF-5166-4648-B817-3543D46C4982}"/>
    <hyperlink ref="F65199" r:id="rId504" display="http://www.tonerhellas.com" xr:uid="{EA2C0B3E-8599-42B9-B807-609A2BC84E00}"/>
    <hyperlink ref="F65168" r:id="rId505" display="http://www.tonerhellas.com" xr:uid="{352862D6-D7AC-4E8E-BA2F-46E4C726C772}"/>
    <hyperlink ref="E64866" r:id="rId506" display="http://www.tonerhellas.com" xr:uid="{9C5E30B6-6426-4A6B-BAF5-3237CE511CF0}"/>
    <hyperlink ref="E64864" r:id="rId507" display="http://www.tonerhellas.com" xr:uid="{DDB1CFD7-1E6C-4961-BE02-23414BF7D258}"/>
    <hyperlink ref="E64834" r:id="rId508" display="http://www.tonerhellas.com" xr:uid="{A131A6C8-5893-4DFD-9556-A60303C7CF9B}"/>
    <hyperlink ref="E64909" r:id="rId509" display="http://www.tonerhellas.com" xr:uid="{0211EBCF-C349-49F5-A4C7-F0CC98731464}"/>
    <hyperlink ref="E64939" r:id="rId510" display="http://www.tonerhellas.com" xr:uid="{6C4457B2-AC16-4ECF-9156-62DC49B2BA9B}"/>
    <hyperlink ref="F64924" r:id="rId511" display="http://www.tonerhellas.com" xr:uid="{5A2FF1E1-21A6-4021-B909-7C950C3C269B}"/>
    <hyperlink ref="E64821" r:id="rId512" display="http://www.tonerhellas.com" xr:uid="{8390D6BC-9230-4139-BBE5-72B9746BE2F1}"/>
    <hyperlink ref="E64852" r:id="rId513" display="http://www.tonerhellas.com" xr:uid="{D6ABB9FF-E2BB-40C0-92CB-D9F79A3BDD87}"/>
    <hyperlink ref="E64816" r:id="rId514" display="http://www.tonerhellas.com" xr:uid="{ABC6F0DA-05E2-4CDD-B967-84F806184756}"/>
    <hyperlink ref="E65192" r:id="rId515" display="http://www.tonerhellas.com" xr:uid="{924A269B-E3D6-4D0E-B99E-A9D7E8BB22A0}"/>
    <hyperlink ref="E65139" r:id="rId516" display="http://www.tonerhellas.com" xr:uid="{BCB8031E-7745-42A3-9577-FA87B4A50313}"/>
    <hyperlink ref="E65157" r:id="rId517" display="http://www.tonerhellas.com" xr:uid="{C139BC2C-C00E-4CDC-9CC2-FEC705E9E862}"/>
    <hyperlink ref="E65180" r:id="rId518" display="http://www.tonerhellas.com" xr:uid="{8E59EBAD-0335-4388-8910-B06B16EAE9A4}"/>
    <hyperlink ref="E65169" r:id="rId519" display="http://www.tonerhellas.com" xr:uid="{63BCDA66-696B-4C84-A419-849CBF7228FD}"/>
    <hyperlink ref="F65192" r:id="rId520" display="http://www.tonerhellas.com" xr:uid="{50E51014-21DB-4A27-95A8-9685FB22AD23}"/>
    <hyperlink ref="F65139" r:id="rId521" display="http://www.tonerhellas.com" xr:uid="{3B290A69-A725-40C4-9856-45C32E47A858}"/>
    <hyperlink ref="F65157" r:id="rId522" display="http://www.tonerhellas.com" xr:uid="{E9FE3F14-9FDF-4E0E-AAB1-6AC8D9A726E5}"/>
    <hyperlink ref="F65180" r:id="rId523" display="http://www.tonerhellas.com" xr:uid="{3E6064A4-4706-4083-9398-052EBC3B7008}"/>
    <hyperlink ref="F65169" r:id="rId524" display="http://www.tonerhellas.com" xr:uid="{4231CE4A-CBB5-4BC6-B7EA-A26F861720C8}"/>
    <hyperlink ref="E64867" r:id="rId525" display="http://www.tonerhellas.com" xr:uid="{FDC96B5F-D7C0-4E52-A276-D5B872754C66}"/>
    <hyperlink ref="E64865" r:id="rId526" display="http://www.tonerhellas.com" xr:uid="{B327AFA1-278A-46D2-AC5F-2DF515778C20}"/>
    <hyperlink ref="E64835" r:id="rId527" display="http://www.tonerhellas.com" xr:uid="{E7BEA2EA-0E15-4004-A040-0F81424B48FB}"/>
    <hyperlink ref="E64910" r:id="rId528" display="http://www.tonerhellas.com" xr:uid="{42FDB98B-14D6-4C99-A6CC-FD8E64DB6ECC}"/>
    <hyperlink ref="F64925" r:id="rId529" display="http://www.tonerhellas.com" xr:uid="{E9B38093-EE0C-43B3-B0C5-27295CAABC59}"/>
    <hyperlink ref="F64865" r:id="rId530" display="http://www.tonerhellas.com" xr:uid="{8607CAF3-2798-47BD-A480-0EFD53551305}"/>
    <hyperlink ref="E64913" r:id="rId531" display="http://www.tonerhellas.com" xr:uid="{40568284-C907-434E-B42D-400F9B10865C}"/>
    <hyperlink ref="E64817" r:id="rId532" display="http://www.tonerhellas.com" xr:uid="{24FA09C6-7565-41B6-8617-F72D21F5338F}"/>
    <hyperlink ref="E65131" r:id="rId533" display="http://www.tonerhellas.com" xr:uid="{B241E2F5-E4CB-4255-9495-0B37AB0CC61E}"/>
    <hyperlink ref="E65149" r:id="rId534" display="http://www.tonerhellas.com" xr:uid="{4CCD5585-C99F-49A2-BCC6-EDAB80633A2E}"/>
    <hyperlink ref="E65186" r:id="rId535" display="http://www.tonerhellas.com" xr:uid="{893AE1CA-3E62-434A-9196-FA41F0CCAA6B}"/>
    <hyperlink ref="E65161" r:id="rId536" display="http://www.tonerhellas.com" xr:uid="{2CFE67B0-5AD8-4E2B-9810-8D08917C5F42}"/>
    <hyperlink ref="F65131" r:id="rId537" display="http://www.tonerhellas.com" xr:uid="{1AEE7A62-4A46-4828-9262-B828037811EA}"/>
    <hyperlink ref="F65149" r:id="rId538" display="http://www.tonerhellas.com" xr:uid="{AE59C7D6-B70B-4051-8CB4-A532E0ED4BE8}"/>
    <hyperlink ref="F65186" r:id="rId539" display="http://www.tonerhellas.com" xr:uid="{DB60B79E-11CD-4D81-8F1B-FE4D5CB73B50}"/>
    <hyperlink ref="F65333" r:id="rId540" display="http://www.tonerhellas.com" xr:uid="{2DF50F64-B538-43AC-9D37-7EA6C3FE6AF2}"/>
    <hyperlink ref="F65161" r:id="rId541" display="http://www.tonerhellas.com" xr:uid="{0D3C7131-EC9E-45CB-9DFF-53ACA1891876}"/>
    <hyperlink ref="E64857" r:id="rId542" display="http://www.tonerhellas.com" xr:uid="{22FF4E5D-B316-4CB0-8372-EC929488930E}"/>
    <hyperlink ref="E64827" r:id="rId543" display="http://www.tonerhellas.com" xr:uid="{03A0A8D6-FA0F-469F-B5EE-028260574663}"/>
    <hyperlink ref="F64857" r:id="rId544" display="http://www.tonerhellas.com" xr:uid="{677A1931-B25E-4E6F-AE7C-928909ADA47F}"/>
    <hyperlink ref="E64814" r:id="rId545" display="http://www.tonerhellas.com" xr:uid="{6DD94686-49D7-41D3-9AE9-F7766CAEB1B8}"/>
    <hyperlink ref="E64888" r:id="rId546" display="http://www.tonerhellas.com" xr:uid="{2AD1DCF8-BA23-443F-BF6F-9054DA39CA2B}"/>
    <hyperlink ref="E64809" r:id="rId547" display="http://www.tonerhellas.com" xr:uid="{6411717B-679E-44FD-9462-4BA4125B9CF9}"/>
    <hyperlink ref="E64970" r:id="rId548" display="http://www.tonerhellas.com" xr:uid="{A2675E6D-B632-4064-AB79-BEA8446B7F67}"/>
    <hyperlink ref="E65132" r:id="rId549" display="http://www.tonerhellas.com" xr:uid="{E5DFF2B1-90F3-4C85-B18A-E26EABACFD7C}"/>
    <hyperlink ref="E65150" r:id="rId550" display="http://www.tonerhellas.com" xr:uid="{0FF2B03A-9E93-4E2A-9914-0B59DB8318C8}"/>
    <hyperlink ref="E65187" r:id="rId551" display="http://www.tonerhellas.com" xr:uid="{7FBBDF0D-704F-463C-97EE-21F2BF47F55D}"/>
    <hyperlink ref="E65223" r:id="rId552" display="http://www.tonerhellas.com" xr:uid="{89822269-608C-40F3-A03A-3C206DF52166}"/>
    <hyperlink ref="E65162" r:id="rId553" display="http://www.tonerhellas.com" xr:uid="{5DF432FD-A999-4354-8450-12241196E53F}"/>
    <hyperlink ref="F65132" r:id="rId554" display="http://www.tonerhellas.com" xr:uid="{0DE557F7-9538-46D4-B801-75BCE7970CCA}"/>
    <hyperlink ref="F65150" r:id="rId555" display="http://www.tonerhellas.com" xr:uid="{99FF13F5-F0F5-441D-93D1-687D78398C83}"/>
    <hyperlink ref="F65187" r:id="rId556" display="http://www.tonerhellas.com" xr:uid="{00A15D37-6151-4AFA-B6A7-E7DFBF6EFD93}"/>
    <hyperlink ref="F65223" r:id="rId557" display="http://www.tonerhellas.com" xr:uid="{FDDAA0E0-5DD4-4D3C-917E-A89C407DE690}"/>
    <hyperlink ref="F65334" r:id="rId558" display="http://www.tonerhellas.com" xr:uid="{E532FF2B-397E-4A7B-9323-82F4A8214BD6}"/>
    <hyperlink ref="F65162" r:id="rId559" display="http://www.tonerhellas.com" xr:uid="{749332B1-02FF-40BE-9D3F-A6DB3C43DA7F}"/>
    <hyperlink ref="E64860" r:id="rId560" display="http://www.tonerhellas.com" xr:uid="{2D4CB279-A927-4A70-B0A2-456C6BA06542}"/>
    <hyperlink ref="E64828" r:id="rId561" display="http://www.tonerhellas.com" xr:uid="{B7243009-F3F5-4E16-A01C-E7D0663D4FBD}"/>
    <hyperlink ref="E64918" r:id="rId562" display="http://www.tonerhellas.com" xr:uid="{759CF21A-FE73-441B-B49C-49CF0BBDB888}"/>
    <hyperlink ref="F64918" r:id="rId563" display="http://www.tonerhellas.com" xr:uid="{A5C26BD0-C8F7-4CC4-8640-74F50ACE2108}"/>
    <hyperlink ref="E64815" r:id="rId564" display="http://www.tonerhellas.com" xr:uid="{D7BCE9C4-1A1B-4850-B391-54BC3BE64903}"/>
    <hyperlink ref="E64846" r:id="rId565" display="http://www.tonerhellas.com" xr:uid="{AE0BC8F3-45BE-45E0-B0D9-FEA337CDB9AC}"/>
    <hyperlink ref="E64906" r:id="rId566" display="http://www.tonerhellas.com" xr:uid="{1A225BCC-896F-4F95-B88C-3E08CD06A1E7}"/>
    <hyperlink ref="E65133" r:id="rId567" display="http://www.tonerhellas.com" xr:uid="{CD39BF85-29B9-4644-9D3C-10518823902B}"/>
    <hyperlink ref="E65151" r:id="rId568" display="http://www.tonerhellas.com" xr:uid="{342770B1-175F-4247-BCE2-3F3FC58FC598}"/>
    <hyperlink ref="E65174" r:id="rId569" display="http://www.tonerhellas.com" xr:uid="{1F837038-03CD-4E64-B328-F6766E70F082}"/>
    <hyperlink ref="E65188" r:id="rId570" display="http://www.tonerhellas.com" xr:uid="{DABCA87A-343F-4FA4-97EE-C736E0CD6B28}"/>
    <hyperlink ref="E65224" r:id="rId571" display="http://www.tonerhellas.com" xr:uid="{52787789-C0E2-4F39-8A8A-C43DDE0CA881}"/>
    <hyperlink ref="E65163" r:id="rId572" display="http://www.tonerhellas.com" xr:uid="{465D7DAF-3EE9-422D-A552-AA4C1A2FFB7A}"/>
    <hyperlink ref="F65133" r:id="rId573" display="http://www.tonerhellas.com" xr:uid="{E47DF5F7-E627-4113-9F91-4BE6247A26C9}"/>
    <hyperlink ref="F65151" r:id="rId574" display="http://www.tonerhellas.com" xr:uid="{7B376264-85D9-4B65-9AC8-B72D24FB337F}"/>
    <hyperlink ref="F65174" r:id="rId575" display="http://www.tonerhellas.com" xr:uid="{85701CA6-6DCE-4E31-B9F6-4FDAA78BE224}"/>
    <hyperlink ref="F65188" r:id="rId576" display="http://www.tonerhellas.com" xr:uid="{23D6CC82-34E1-47DC-84C3-33AA93250643}"/>
    <hyperlink ref="F65224" r:id="rId577" display="http://www.tonerhellas.com" xr:uid="{CB5E61C3-924C-4338-9E0C-A7532F1636DF}"/>
    <hyperlink ref="F65163" r:id="rId578" display="http://www.tonerhellas.com" xr:uid="{46F3081D-4B42-4121-948C-63837A5CFEEC}"/>
    <hyperlink ref="E64861" r:id="rId579" display="http://www.tonerhellas.com" xr:uid="{36025276-02B8-4B41-B4CA-0A91BB35C3D9}"/>
    <hyperlink ref="E64829" r:id="rId580" display="http://www.tonerhellas.com" xr:uid="{02553A3F-B7DF-4EE8-96C2-5B962E0C4D6E}"/>
    <hyperlink ref="E64963" r:id="rId581" display="http://www.tonerhellas.com" xr:uid="{9A2174DC-1761-4549-9FF1-45C06F03D942}"/>
    <hyperlink ref="F64919" r:id="rId582" display="http://www.tonerhellas.com" xr:uid="{98233A60-06A4-4AD4-A7DD-1126F0F4A947}"/>
    <hyperlink ref="F64859" r:id="rId583" display="http://www.tonerhellas.com" xr:uid="{F1495550-5060-4651-B0F0-2F382CF1FC0C}"/>
    <hyperlink ref="E64907" r:id="rId584" display="http://www.tonerhellas.com" xr:uid="{909A45BB-2567-412B-BACE-BC2E236E3F73}"/>
    <hyperlink ref="E64811" r:id="rId585" display="http://www.tonerhellas.com" xr:uid="{E85EF59B-48D8-47AC-B256-F270E47BC285}"/>
    <hyperlink ref="E65134" r:id="rId586" display="http://www.tonerhellas.com" xr:uid="{EAFEC97C-3723-4BDE-86A9-22D90B4279DE}"/>
    <hyperlink ref="E65152" r:id="rId587" display="http://www.tonerhellas.com" xr:uid="{5ED5B45F-E294-49AD-B855-B149E4B32CB3}"/>
    <hyperlink ref="E65189" r:id="rId588" display="http://www.tonerhellas.com" xr:uid="{88BAD19A-402C-4D68-9147-1F657841AA88}"/>
    <hyperlink ref="E65164" r:id="rId589" display="http://www.tonerhellas.com" xr:uid="{816D6C5B-D930-4E98-8BED-9ABE7F1BED81}"/>
    <hyperlink ref="F65134" r:id="rId590" display="http://www.tonerhellas.com" xr:uid="{434CC09F-FCA8-4A2C-8051-D42B2870D354}"/>
    <hyperlink ref="F65152" r:id="rId591" display="http://www.tonerhellas.com" xr:uid="{5A0A70D2-A6AC-4B54-A235-F3E1B7E4B39A}"/>
    <hyperlink ref="F65336" r:id="rId592" display="http://www.tonerhellas.com" xr:uid="{79E970A8-3798-4BC9-BC38-DCCCF1799542}"/>
    <hyperlink ref="F65164" r:id="rId593" display="http://www.tonerhellas.com" xr:uid="{615BC2E6-9720-4349-948B-7D6924A9A772}"/>
    <hyperlink ref="E64830" r:id="rId594" display="http://www.tonerhellas.com" xr:uid="{BEBC60E1-8E0F-4C2F-A8D6-B00C0E8F9687}"/>
    <hyperlink ref="E64935" r:id="rId595" display="http://www.tonerhellas.com" xr:uid="{0302639A-038F-4324-8797-0BED11F133AC}"/>
    <hyperlink ref="F64920" r:id="rId596" display="http://www.tonerhellas.com" xr:uid="{AD121062-B0C7-4FAF-B3F1-ECF515FDAFC6}"/>
    <hyperlink ref="F64860" r:id="rId597" display="http://www.tonerhellas.com" xr:uid="{8D5F12F0-070E-4993-A917-126191CF7F3C}"/>
    <hyperlink ref="E64891" r:id="rId598" display="http://www.tonerhellas.com" xr:uid="{FCC94B12-88D8-4786-8E16-FD34E3D17B33}"/>
    <hyperlink ref="E64848" r:id="rId599" display="http://www.tonerhellas.com" xr:uid="{63BD834F-5396-4EF7-98AD-612E62836BCA}"/>
    <hyperlink ref="E64908" r:id="rId600" display="http://www.tonerhellas.com" xr:uid="{6446E89B-4817-4D41-BDE2-B3ACD38FBEAB}"/>
    <hyperlink ref="E64812" r:id="rId601" display="http://www.tonerhellas.com" xr:uid="{2EE01357-0B6C-4AB6-BA93-15CF96BB080E}"/>
    <hyperlink ref="E65135" r:id="rId602" display="http://www.tonerhellas.com" xr:uid="{40DB481E-6971-4985-A4E8-6BF7A6CB2CCF}"/>
    <hyperlink ref="E65153" r:id="rId603" display="http://www.tonerhellas.com" xr:uid="{9A26E399-64B9-48BC-8BB8-E9AC3C442A27}"/>
    <hyperlink ref="E65226" r:id="rId604" display="http://www.tonerhellas.com" xr:uid="{2EAD7EFD-4EE8-4174-87A0-6A8D98EA666B}"/>
    <hyperlink ref="E65165" r:id="rId605" display="http://www.tonerhellas.com" xr:uid="{3C5F1980-4E0E-4640-AFCC-0BB022356D27}"/>
    <hyperlink ref="F65135" r:id="rId606" display="http://www.tonerhellas.com" xr:uid="{CCF5422A-C9C7-434C-AB9E-D0BDC529AB06}"/>
    <hyperlink ref="F65153" r:id="rId607" display="http://www.tonerhellas.com" xr:uid="{8B6776E2-6368-46A7-9F4E-3C7BBBDADAE9}"/>
    <hyperlink ref="F65226" r:id="rId608" display="http://www.tonerhellas.com" xr:uid="{515AC885-8F19-4B16-8DB1-334491E4B923}"/>
    <hyperlink ref="F65338" r:id="rId609" display="http://www.tonerhellas.com" xr:uid="{15396C8E-8E82-4AD4-8192-9C543447DD24}"/>
    <hyperlink ref="F65165" r:id="rId610" display="http://www.tonerhellas.com" xr:uid="{F3D388DB-E3FA-4CF9-82D6-DA00F7A3E3F4}"/>
    <hyperlink ref="E64936" r:id="rId611" display="http://www.tonerhellas.com" xr:uid="{D2A7D643-717B-43BD-9DC4-5B1DCC5BCD60}"/>
    <hyperlink ref="F64921" r:id="rId612" display="http://www.tonerhellas.com" xr:uid="{78D7E7CA-DD6E-4618-A0BE-EF960658EC53}"/>
    <hyperlink ref="F64861" r:id="rId613" display="http://www.tonerhellas.com" xr:uid="{8B3369F4-D094-4E4E-A4C8-13C526F6D642}"/>
    <hyperlink ref="E64818" r:id="rId614" display="http://www.tonerhellas.com" xr:uid="{EA4635B8-4869-4A87-A5F7-5AF6616FAEB9}"/>
    <hyperlink ref="E64813" r:id="rId615" display="http://www.tonerhellas.com" xr:uid="{452802B7-549A-4DD5-90C9-9B5C10B7D865}"/>
    <hyperlink ref="E65120" r:id="rId616" display="http://www.tonerhellas.com" xr:uid="{8D8BA3E3-BC1A-46E2-B1AC-A40F0A5389B4}"/>
    <hyperlink ref="E65181" r:id="rId617" display="http://www.tonerhellas.com" xr:uid="{116C5BD9-54F6-49CD-9E00-5914D7BC979D}"/>
    <hyperlink ref="F65120" r:id="rId618" display="http://www.tonerhellas.com" xr:uid="{45F94804-6794-46DE-96E4-AC651A33931C}"/>
    <hyperlink ref="F65288" r:id="rId619" display="http://www.tonerhellas.com" xr:uid="{8C180AA9-7329-466A-81F8-237B78F6C928}"/>
    <hyperlink ref="F65181" r:id="rId620" display="http://www.tonerhellas.com" xr:uid="{5B38A89B-E9E2-476B-8CF1-DED8F349CE94}"/>
    <hyperlink ref="F64906" r:id="rId621" display="http://www.tonerhellas.com" xr:uid="{ADF1FC3E-E776-4C39-BF60-447FA34272CC}"/>
    <hyperlink ref="E64803" r:id="rId622" display="http://www.tonerhellas.com" xr:uid="{EAAE0989-05E3-4C20-8377-B66CDAC6B124}"/>
    <hyperlink ref="E64877" r:id="rId623" display="http://www.tonerhellas.com" xr:uid="{4E0474E4-9387-44E9-9820-08D365AC5646}"/>
    <hyperlink ref="E64798" r:id="rId624" display="http://www.tonerhellas.com" xr:uid="{34A4FDAB-3BDA-4941-96A0-3F6628FD4495}"/>
    <hyperlink ref="E65121" r:id="rId625" display="http://www.tonerhellas.com" xr:uid="{AF1A5B75-6516-4C0B-BFDC-2E282A088B51}"/>
    <hyperlink ref="E65182" r:id="rId626" display="http://www.tonerhellas.com" xr:uid="{D1DD6879-ECA2-4840-98A8-64DC013E2EF3}"/>
    <hyperlink ref="E65212" r:id="rId627" display="http://www.tonerhellas.com" xr:uid="{EBEC581F-D250-4C4D-BE6A-A86C57497E08}"/>
    <hyperlink ref="F65121" r:id="rId628" display="http://www.tonerhellas.com" xr:uid="{5A1A1B1C-BADD-47F8-80A5-4DB3887FCCCD}"/>
    <hyperlink ref="F65182" r:id="rId629" display="http://www.tonerhellas.com" xr:uid="{124AEC34-FCEA-4A74-A5DE-AC3ABF9391F6}"/>
    <hyperlink ref="F65212" r:id="rId630" display="http://www.tonerhellas.com" xr:uid="{B773357A-E447-4708-8E13-B00B41D5905A}"/>
    <hyperlink ref="E64951" r:id="rId631" display="http://www.tonerhellas.com" xr:uid="{249E7BA2-5D12-4AA5-A53B-DB34073876D1}"/>
    <hyperlink ref="E64922" r:id="rId632" display="http://www.tonerhellas.com" xr:uid="{0BD69829-62AF-4973-AB00-5AE1833E4FA6}"/>
    <hyperlink ref="F64907" r:id="rId633" display="http://www.tonerhellas.com" xr:uid="{ADF25B34-B916-4F81-829A-213F35D85E12}"/>
    <hyperlink ref="E64804" r:id="rId634" display="http://www.tonerhellas.com" xr:uid="{ECC8300D-7C3D-4460-9616-14BC75318463}"/>
    <hyperlink ref="E64799" r:id="rId635" display="http://www.tonerhellas.com" xr:uid="{5A54574E-C529-40AB-84E9-742FFAC20594}"/>
    <hyperlink ref="E65171" r:id="rId636" display="http://www.tonerhellas.com" xr:uid="{16372417-F862-4EA3-BCE6-157A39208CC6}"/>
    <hyperlink ref="E65118" r:id="rId637" display="http://www.tonerhellas.com" xr:uid="{204D8DA5-4E61-4B75-B6E4-01D7C95D43DB}"/>
    <hyperlink ref="E65136" r:id="rId638" display="http://www.tonerhellas.com" xr:uid="{0BD3A081-ACBE-480D-8D94-1FE45C20845C}"/>
    <hyperlink ref="E65159" r:id="rId639" display="http://www.tonerhellas.com" xr:uid="{D8BA2314-51C8-404D-8749-8325F58FDF7A}"/>
    <hyperlink ref="E65148" r:id="rId640" display="http://www.tonerhellas.com" xr:uid="{77903846-36FB-458B-BED9-FDA854607697}"/>
    <hyperlink ref="F65171" r:id="rId641" display="http://www.tonerhellas.com" xr:uid="{10147DFD-5244-4F79-8D68-2031788597DA}"/>
    <hyperlink ref="F65118" r:id="rId642" display="http://www.tonerhellas.com" xr:uid="{7AD93B0D-6311-4676-A380-7C5E7644C63B}"/>
    <hyperlink ref="F65136" r:id="rId643" display="http://www.tonerhellas.com" xr:uid="{FE26F288-6800-4EC0-8ECC-71AF75B573E2}"/>
    <hyperlink ref="F65159" r:id="rId644" display="http://www.tonerhellas.com" xr:uid="{32E2A9EB-A681-436B-A99C-7F21F51FEEB5}"/>
    <hyperlink ref="F65148" r:id="rId645" display="http://www.tonerhellas.com" xr:uid="{A205E1F0-89EA-493E-B4DD-453085469AFF}"/>
    <hyperlink ref="F64904" r:id="rId646" display="http://www.tonerhellas.com" xr:uid="{6DE347E1-6A54-4605-B06F-4BC2E38912F7}"/>
    <hyperlink ref="F64844" r:id="rId647" display="http://www.tonerhellas.com" xr:uid="{DE89F6F8-5D34-488F-9946-1D5E7B550EC6}"/>
    <hyperlink ref="E64801" r:id="rId648" display="http://www.tonerhellas.com" xr:uid="{1D9B31B0-3F2D-47B8-9066-800E5DCAA0C9}"/>
    <hyperlink ref="E64875" r:id="rId649" display="http://www.tonerhellas.com" xr:uid="{AB871D0A-D256-4F9B-9F49-7D4EBC9333B7}"/>
    <hyperlink ref="E64796" r:id="rId650" display="http://www.tonerhellas.com" xr:uid="{B9855F9C-9D96-4F27-90A8-220A4FC6D760}"/>
    <hyperlink ref="E65119" r:id="rId651" display="http://www.tonerhellas.com" xr:uid="{36C187F9-025F-4ECA-B4BD-4AB78D56B1ED}"/>
    <hyperlink ref="E65137" r:id="rId652" display="http://www.tonerhellas.com" xr:uid="{4DD9217D-E1DB-4A7A-99BE-3A0EEB96D971}"/>
    <hyperlink ref="E65160" r:id="rId653" display="http://www.tonerhellas.com" xr:uid="{F9477E8C-A7F1-4C25-9F1E-C6F03B951532}"/>
    <hyperlink ref="F65119" r:id="rId654" display="http://www.tonerhellas.com" xr:uid="{55F358C1-3C0C-40E4-9D10-4864B3B87CC3}"/>
    <hyperlink ref="F65289" r:id="rId655" display="http://www.tonerhellas.com" xr:uid="{2BEC25EA-E615-40B7-ABE4-224628B8D2A9}"/>
    <hyperlink ref="F65137" r:id="rId656" display="http://www.tonerhellas.com" xr:uid="{9BECB22C-E8A7-4CCB-BEF0-EF9662024C10}"/>
    <hyperlink ref="F65160" r:id="rId657" display="http://www.tonerhellas.com" xr:uid="{D897ADC0-6177-4DA1-9E84-7B595C65E075}"/>
    <hyperlink ref="F64905" r:id="rId658" display="http://www.tonerhellas.com" xr:uid="{DFDBEFD0-8D5C-4B5A-871E-A2C05DE55831}"/>
    <hyperlink ref="E64802" r:id="rId659" display="http://www.tonerhellas.com" xr:uid="{E3F2D42C-B32E-485C-863D-CA046ABBFF8A}"/>
    <hyperlink ref="E64876" r:id="rId660" display="http://www.tonerhellas.com" xr:uid="{71FA8D44-427C-4EEE-A83A-D8D16AD216A5}"/>
    <hyperlink ref="E64797" r:id="rId661" display="http://www.tonerhellas.com" xr:uid="{E0983A1C-5B91-4367-A708-082A7BE911AB}"/>
    <hyperlink ref="E65107" r:id="rId662" display="http://www.tonerhellas.com" xr:uid="{7FB09C64-F7E8-4537-876A-59595B98D1F5}"/>
    <hyperlink ref="E65125" r:id="rId663" display="http://www.tonerhellas.com" xr:uid="{56940D38-FDBF-491D-977B-67653EB92AC6}"/>
    <hyperlink ref="E65198" r:id="rId664" display="http://www.tonerhellas.com" xr:uid="{9383F898-FF7C-401B-9860-E8D3396548BA}"/>
    <hyperlink ref="F65107" r:id="rId665" display="http://www.tonerhellas.com" xr:uid="{944D786C-DED9-4716-A8F6-33B1F1C557D2}"/>
    <hyperlink ref="F65299" r:id="rId666" display="http://www.tonerhellas.com" xr:uid="{74394569-D873-484F-AC5E-68D6DDD2E5C2}"/>
    <hyperlink ref="F65125" r:id="rId667" display="http://www.tonerhellas.com" xr:uid="{4E4A9E3B-5C1B-4F6C-B086-BCC3F2D022E6}"/>
    <hyperlink ref="F65198" r:id="rId668" display="http://www.tonerhellas.com" xr:uid="{4740B125-E0FB-458B-9C8B-AFF466F8B53C}"/>
    <hyperlink ref="F65303" r:id="rId669" display="http://www.tonerhellas.com" xr:uid="{DCF676EB-5EFE-4461-8625-734A2B3FAD6A}"/>
    <hyperlink ref="E64873" r:id="rId670" display="http://www.tonerhellas.com" xr:uid="{3143144E-3D26-4438-90B8-D1621B588013}"/>
    <hyperlink ref="E64785" r:id="rId671" display="http://www.tonerhellas.com" xr:uid="{7B0F0E30-1AF5-40C0-ADC9-2F506A7A7F17}"/>
    <hyperlink ref="E65108" r:id="rId672" display="http://www.tonerhellas.com" xr:uid="{6FFF09D7-4F42-4E1F-B292-013E3510A19B}"/>
    <hyperlink ref="E65126" r:id="rId673" display="http://www.tonerhellas.com" xr:uid="{7A60FE57-F228-4C63-AB75-1F5F3C9136F3}"/>
    <hyperlink ref="F65108" r:id="rId674" display="http://www.tonerhellas.com" xr:uid="{EC7F734D-427F-4455-B7A9-BC4C0572DEE0}"/>
    <hyperlink ref="F65126" r:id="rId675" display="http://www.tonerhellas.com" xr:uid="{35B4036A-227F-4128-AC88-37466207F8B1}"/>
    <hyperlink ref="F65304" r:id="rId676" display="http://www.tonerhellas.com" xr:uid="{DBB9F385-3A1C-4837-A32A-B9C73E11A28D}"/>
    <hyperlink ref="E64836" r:id="rId677" display="http://www.tonerhellas.com" xr:uid="{BC871FBC-59A9-4BBA-AAFE-A1D35DBD1A91}"/>
    <hyperlink ref="F64894" r:id="rId678" display="http://www.tonerhellas.com" xr:uid="{3DB819D3-8D1C-4D52-8C4E-2FB8F2262A91}"/>
    <hyperlink ref="F64834" r:id="rId679" display="http://www.tonerhellas.com" xr:uid="{4AEAAFBE-76EC-446E-82F6-438ED7651B1E}"/>
    <hyperlink ref="E64791" r:id="rId680" display="http://www.tonerhellas.com" xr:uid="{93056F50-B56C-4976-8CE7-A7946E4682D9}"/>
    <hyperlink ref="E64786" r:id="rId681" display="http://www.tonerhellas.com" xr:uid="{7DDD5306-9EF2-488E-B624-54440931469A}"/>
    <hyperlink ref="E65117" r:id="rId682" display="http://www.tonerhellas.com" xr:uid="{ABA003F2-A4B9-4CF3-8779-86F417A9AB28}"/>
    <hyperlink ref="E65140" r:id="rId683" display="http://www.tonerhellas.com" xr:uid="{5AF0F201-D3B6-4E4F-86BF-22C975ADAC8B}"/>
    <hyperlink ref="E65129" r:id="rId684" display="http://www.tonerhellas.com" xr:uid="{763BF4BC-8CFA-4703-8CE6-49CDF1E3747E}"/>
    <hyperlink ref="F65117" r:id="rId685" display="http://www.tonerhellas.com" xr:uid="{644694F5-6A77-45F2-8DC1-5CACC3B0A6C1}"/>
    <hyperlink ref="F65140" r:id="rId686" display="http://www.tonerhellas.com" xr:uid="{A97B50CB-B6D9-48F5-BC3B-28BF6B996C69}"/>
    <hyperlink ref="F65129" r:id="rId687" display="http://www.tonerhellas.com" xr:uid="{27506DBC-B8AB-49EA-B643-BA2F6D9C66CD}"/>
    <hyperlink ref="E64825" r:id="rId688" display="http://www.tonerhellas.com" xr:uid="{8C47873C-3968-4FC8-9E0E-4FAB9F7A6020}"/>
    <hyperlink ref="E64795" r:id="rId689" display="http://www.tonerhellas.com" xr:uid="{3D2D44EF-0EA5-4DCB-8D30-ABECDAB856BF}"/>
    <hyperlink ref="E64870" r:id="rId690" display="http://www.tonerhellas.com" xr:uid="{B90B906F-9F82-4487-8868-C29A34B38B58}"/>
    <hyperlink ref="F64885" r:id="rId691" display="http://www.tonerhellas.com" xr:uid="{5850BF27-D8B2-4EC0-9A99-5EDF56397E7D}"/>
    <hyperlink ref="F64825" r:id="rId692" display="http://www.tonerhellas.com" xr:uid="{C584A88A-D9B6-4A2A-A335-83B85355E724}"/>
    <hyperlink ref="E64782" r:id="rId693" display="http://www.tonerhellas.com" xr:uid="{D0D574BD-E718-4B8A-B453-3E7D93B5212B}"/>
    <hyperlink ref="E64856" r:id="rId694" display="http://www.tonerhellas.com" xr:uid="{4F60D141-DDAB-4536-B623-3AC601430C93}"/>
    <hyperlink ref="E64777" r:id="rId695" display="http://www.tonerhellas.com" xr:uid="{ED9BE421-3F88-49C9-84A6-708FA0D5074A}"/>
    <hyperlink ref="E65064" r:id="rId696" display="http://www.tonerhellas.com" xr:uid="{E5C2081F-9540-4136-BC66-FE529EE3F13B}"/>
    <hyperlink ref="F65064" r:id="rId697" display="http://www.tonerhellas.com" xr:uid="{56B0E484-DAD4-4940-8E47-2FD5D9065673}"/>
    <hyperlink ref="F65087" r:id="rId698" display="http://www.tonerhellas.com" xr:uid="{D47DC8AA-B26A-471A-8B94-B0D4D842519D}"/>
    <hyperlink ref="F65076" r:id="rId699" display="http://www.tonerhellas.com" xr:uid="{97C47D3F-A4CF-45A1-A39C-92CD01219984}"/>
    <hyperlink ref="E64774" r:id="rId700" display="http://www.tonerhellas.com" xr:uid="{2543B86A-549F-4A5F-A7E7-C8BAEA76675D}"/>
    <hyperlink ref="E64772" r:id="rId701" display="http://www.tonerhellas.com" xr:uid="{F5676CA7-1CA6-4CDC-9CEB-8BD44522D14C}"/>
    <hyperlink ref="E64742" r:id="rId702" display="http://www.tonerhellas.com" xr:uid="{B724D8F0-FDC5-420C-8F96-CB3ABA0BB05F}"/>
    <hyperlink ref="F64832" r:id="rId703" display="http://www.tonerhellas.com" xr:uid="{98B0EA70-B46F-4BC2-8341-085ED68B58B9}"/>
    <hyperlink ref="F64772" r:id="rId704" display="http://www.tonerhellas.com" xr:uid="{1C869C2B-5EFE-4270-8030-C8C8D9C02F6A}"/>
    <hyperlink ref="E64729" r:id="rId705" display="http://www.tonerhellas.com" xr:uid="{E6B84909-A2A6-4018-8FFD-A532D3312952}"/>
    <hyperlink ref="E64760" r:id="rId706" display="http://www.tonerhellas.com" xr:uid="{87176EB8-E9EB-4D60-90C3-A736E6BB74A2}"/>
    <hyperlink ref="E64724" r:id="rId707" display="http://www.tonerhellas.com" xr:uid="{EE8A38BD-FDB3-42CA-AAB2-40F61A7DBE07}"/>
    <hyperlink ref="E65065" r:id="rId708" display="http://www.tonerhellas.com" xr:uid="{A3C0D8AA-AF58-4284-8AD9-D0E1B068F56B}"/>
    <hyperlink ref="E65088" r:id="rId709" display="http://www.tonerhellas.com" xr:uid="{2C4C0A27-1B03-4692-91FA-96300CA9E5AB}"/>
    <hyperlink ref="E65235" r:id="rId710" display="http://www.tonerhellas.com" xr:uid="{F0272554-2A24-41B5-B8F5-553A5CDC323D}"/>
    <hyperlink ref="F65100" r:id="rId711" display="http://www.tonerhellas.com" xr:uid="{EEC65891-8B5E-40B7-840D-35D2F57DED53}"/>
    <hyperlink ref="F65047" r:id="rId712" display="http://www.tonerhellas.com" xr:uid="{2900FFF7-EF92-4EF3-B8C0-8D8937290E2B}"/>
    <hyperlink ref="F65065" r:id="rId713" display="http://www.tonerhellas.com" xr:uid="{C222B450-089F-4BD1-9656-69D7E7FA7C99}"/>
    <hyperlink ref="F65088" r:id="rId714" display="http://www.tonerhellas.com" xr:uid="{DE4593A8-6E6F-4FE2-84AE-DE6DE71D3FB8}"/>
    <hyperlink ref="F65235" r:id="rId715" display="http://www.tonerhellas.com" xr:uid="{1364F6C5-6FEB-454D-AF18-8DE877D0995D}"/>
    <hyperlink ref="F65077" r:id="rId716" display="http://www.tonerhellas.com" xr:uid="{D2B60FBE-0F21-4070-9708-A55558107674}"/>
    <hyperlink ref="E64775" r:id="rId717" display="http://www.tonerhellas.com" xr:uid="{16F8423E-B8BD-4CC4-81AE-E209B84E0FCC}"/>
    <hyperlink ref="E64773" r:id="rId718" display="http://www.tonerhellas.com" xr:uid="{294228C0-C104-4BD6-B958-15B5838731C3}"/>
    <hyperlink ref="E64743" r:id="rId719" display="http://www.tonerhellas.com" xr:uid="{2D0100EA-6A4E-47F4-B53A-46603D083439}"/>
    <hyperlink ref="F64773" r:id="rId720" display="http://www.tonerhellas.com" xr:uid="{45FAE320-E351-4286-8B2D-2DA02B5C984E}"/>
    <hyperlink ref="E64730" r:id="rId721" display="http://www.tonerhellas.com" xr:uid="{07A77692-D07D-441A-A0B1-1CC166DE1368}"/>
    <hyperlink ref="E64761" r:id="rId722" display="http://www.tonerhellas.com" xr:uid="{FE248D33-F4D2-4EDB-97E2-863A22DC3C72}"/>
    <hyperlink ref="E64725" r:id="rId723" display="http://www.tonerhellas.com" xr:uid="{DF20F21A-16EE-440C-AA1E-4D86435389C2}"/>
    <hyperlink ref="E65066" r:id="rId724" display="http://www.tonerhellas.com" xr:uid="{E75D4C01-9BC3-4965-8F74-1F60FEF1621D}"/>
    <hyperlink ref="E65109" r:id="rId725" display="http://www.tonerhellas.com" xr:uid="{56D8F726-C09E-4CAB-88E0-D4CBF0F67E52}"/>
    <hyperlink ref="E65103" r:id="rId726" display="http://www.tonerhellas.com" xr:uid="{23ADC5F4-1DCA-4191-BDD8-6C1CB4E4D2F7}"/>
    <hyperlink ref="F65048" r:id="rId727" display="http://www.tonerhellas.com" xr:uid="{097F5260-771B-42C0-9066-F82C5E23AB8A}"/>
    <hyperlink ref="F65066" r:id="rId728" display="http://www.tonerhellas.com" xr:uid="{C60D5CFF-C93B-431E-8F44-C1410E8A2F71}"/>
    <hyperlink ref="F65089" r:id="rId729" display="http://www.tonerhellas.com" xr:uid="{5F317459-AD88-49F5-9E74-2D2DD97DD1D3}"/>
    <hyperlink ref="F65109" r:id="rId730" display="http://www.tonerhellas.com" xr:uid="{C35DB90A-F121-4192-BF22-0598FB4043E1}"/>
    <hyperlink ref="F65103" r:id="rId731" display="http://www.tonerhellas.com" xr:uid="{8732636D-9268-4DC7-83B7-40107506EF5B}"/>
    <hyperlink ref="F65078" r:id="rId732" display="http://www.tonerhellas.com" xr:uid="{9881E1E5-D117-4785-9612-60FEF627CE8D}"/>
    <hyperlink ref="E64776" r:id="rId733" display="http://www.tonerhellas.com" xr:uid="{055B2B1B-51C5-4819-869A-DDD9BC06C03F}"/>
    <hyperlink ref="E64744" r:id="rId734" display="http://www.tonerhellas.com" xr:uid="{1619266B-9F8C-490F-AA90-18C80AA9CCD3}"/>
    <hyperlink ref="E64819" r:id="rId735" display="http://www.tonerhellas.com" xr:uid="{D3A34C5B-3300-4C58-9C44-38AB653A16CC}"/>
    <hyperlink ref="F64774" r:id="rId736" display="http://www.tonerhellas.com" xr:uid="{35EC7D15-607B-4927-87BF-9144E90C4308}"/>
    <hyperlink ref="E64731" r:id="rId737" display="http://www.tonerhellas.com" xr:uid="{DEA78770-E0B2-4D19-8290-D2444A16C08D}"/>
    <hyperlink ref="E64805" r:id="rId738" display="http://www.tonerhellas.com" xr:uid="{A814913E-1F44-49C5-8900-0516BCE4A968}"/>
    <hyperlink ref="E64762" r:id="rId739" display="http://www.tonerhellas.com" xr:uid="{2DC8665E-B596-41CE-8A21-8BCD4A2EA181}"/>
    <hyperlink ref="E64726" r:id="rId740" display="http://www.tonerhellas.com" xr:uid="{BD34F429-E588-4385-854B-FFA807714806}"/>
    <hyperlink ref="E64999" r:id="rId741" display="http://www.tonerhellas.com" xr:uid="{BF55E02B-E761-4AAF-A45A-CBAC826F8BEC}"/>
    <hyperlink ref="F64997" r:id="rId742" display="http://www.tonerhellas.com" xr:uid="{7B9A32E1-F625-408B-8A9D-CB8087B4064B}"/>
    <hyperlink ref="F64944" r:id="rId743" display="http://www.tonerhellas.com" xr:uid="{FC51FD22-73BB-4F8B-A404-EC98FFCC1D4E}"/>
    <hyperlink ref="F64985" r:id="rId744" display="http://www.tonerhellas.com" xr:uid="{E954F875-0ED4-43AF-BF70-D16BF4524F19}"/>
    <hyperlink ref="F65005" r:id="rId745" display="http://www.tonerhellas.com" xr:uid="{FD6730C7-6904-4887-98B7-B9D8CD0C84D5}"/>
    <hyperlink ref="F64999" r:id="rId746" display="http://www.tonerhellas.com" xr:uid="{D3B24248-88B1-4449-900F-BA41078F8542}"/>
    <hyperlink ref="F65035" r:id="rId747" display="http://www.tonerhellas.com" xr:uid="{00053B5A-CD04-48B7-B52F-D7FF19D1C2AA}"/>
    <hyperlink ref="E64672" r:id="rId748" display="http://www.tonerhellas.com" xr:uid="{E5F29944-B3D3-4EB3-8952-25CF60972242}"/>
    <hyperlink ref="E64670" r:id="rId749" display="http://www.tonerhellas.com" xr:uid="{EEE39B52-BBF7-4B64-B128-F3F0920AC0C7}"/>
    <hyperlink ref="E64640" r:id="rId750" display="http://www.tonerhellas.com" xr:uid="{EE814C5E-13E0-461F-8D22-1DF7CE8A4466}"/>
    <hyperlink ref="E64715" r:id="rId751" display="http://www.tonerhellas.com" xr:uid="{61839098-ABEA-44CD-B729-9A5554704DC8}"/>
    <hyperlink ref="E64745" r:id="rId752" display="http://www.tonerhellas.com" xr:uid="{EC19495A-C3AF-4CCD-A3B7-A3B19783A423}"/>
    <hyperlink ref="F64730" r:id="rId753" display="http://www.tonerhellas.com" xr:uid="{3BB3584F-12E8-49C4-92EC-41AC015F99EC}"/>
    <hyperlink ref="F64670" r:id="rId754" display="http://www.tonerhellas.com" xr:uid="{725BC589-F7BB-4A66-80BB-DB37C22A042F}"/>
    <hyperlink ref="E64627" r:id="rId755" display="http://www.tonerhellas.com" xr:uid="{1A91570E-1B2A-4DE2-AFE5-AEDFC512E983}"/>
    <hyperlink ref="E64701" r:id="rId756" display="http://www.tonerhellas.com" xr:uid="{2A293F42-EE46-4554-9411-D6B048873021}"/>
    <hyperlink ref="E64658" r:id="rId757" display="http://www.tonerhellas.com" xr:uid="{85B98F23-40B0-4330-8587-D068183F4506}"/>
    <hyperlink ref="E64710" r:id="rId758" display="http://www.tonerhellas.com" xr:uid="{AB6BCC5C-E3CC-4829-A525-0D285057A752}"/>
    <hyperlink ref="E64718" r:id="rId759" display="http://www.tonerhellas.com" xr:uid="{D227D65F-D68B-4649-907A-0CA04813A841}"/>
    <hyperlink ref="E64783" r:id="rId760" display="http://www.tonerhellas.com" xr:uid="{F6B8925C-26F0-46AD-884E-CB2721577432}"/>
    <hyperlink ref="E65141" r:id="rId761" display="http://www.tonerhellas.com" xr:uid="{AA1FC38E-BE32-4E02-B0BE-C2B173ED51C9}"/>
    <hyperlink ref="E65130" r:id="rId762" display="http://www.tonerhellas.com" xr:uid="{D818F5AF-7AA9-4FD8-A226-77D194E6AE3E}"/>
    <hyperlink ref="F65141" r:id="rId763" display="http://www.tonerhellas.com" xr:uid="{33E41243-E491-4491-906A-E6ECABFDDD43}"/>
    <hyperlink ref="F65130" r:id="rId764" display="http://www.tonerhellas.com" xr:uid="{41F204C0-2D87-450B-A814-92EE823C0C86}"/>
    <hyperlink ref="E64826" r:id="rId765" display="http://www.tonerhellas.com" xr:uid="{03179BB5-0968-4CC2-92E1-E2FAE299DF84}"/>
    <hyperlink ref="F64886" r:id="rId766" display="http://www.tonerhellas.com" xr:uid="{3EB098E9-AF55-4518-BDCB-507CCBC9B3FA}"/>
    <hyperlink ref="F64826" r:id="rId767" display="http://www.tonerhellas.com" xr:uid="{5BCB683D-3315-4316-93D1-0CC079AEF8B5}"/>
    <hyperlink ref="E64778" r:id="rId768" display="http://www.tonerhellas.com" xr:uid="{C092C04B-1B39-4D99-9F2B-9618ECE91097}"/>
    <hyperlink ref="E65097" r:id="rId769" display="http://www.tonerhellas.com" xr:uid="{5B01F0AC-D760-49B9-BDF7-2488BB3DF05E}"/>
    <hyperlink ref="E65115" r:id="rId770" display="http://www.tonerhellas.com" xr:uid="{6BF58D42-2A26-4310-8DFC-C9D830FEECB6}"/>
    <hyperlink ref="E65158" r:id="rId771" display="http://www.tonerhellas.com" xr:uid="{166AF431-A0E3-44A1-AAF9-D08F1E6A5D61}"/>
    <hyperlink ref="E65127" r:id="rId772" display="http://www.tonerhellas.com" xr:uid="{74D492EA-3B43-46C5-8D0F-594C5BB11A18}"/>
    <hyperlink ref="F65097" r:id="rId773" display="http://www.tonerhellas.com" xr:uid="{4AF03322-FF4E-460B-9697-D48655907516}"/>
    <hyperlink ref="F65115" r:id="rId774" display="http://www.tonerhellas.com" xr:uid="{D959481B-D60E-45C1-8CEA-78E318A8ECFB}"/>
    <hyperlink ref="F65158" r:id="rId775" display="http://www.tonerhellas.com" xr:uid="{962AD0BB-E7F0-49B7-A4DE-68A8D0FF7A93}"/>
    <hyperlink ref="F65291" r:id="rId776" display="http://www.tonerhellas.com" xr:uid="{0762F546-9463-46A2-879C-A5482CC0244B}"/>
    <hyperlink ref="F65127" r:id="rId777" display="http://www.tonerhellas.com" xr:uid="{F145C601-F06B-40D6-AE7B-FF4E55E1AB7F}"/>
    <hyperlink ref="E64823" r:id="rId778" display="http://www.tonerhellas.com" xr:uid="{648E99CD-0925-40A5-BC84-CC2F4883D813}"/>
    <hyperlink ref="E64793" r:id="rId779" display="http://www.tonerhellas.com" xr:uid="{97410C05-40D4-47C4-939C-CD3A4B88863C}"/>
    <hyperlink ref="F64823" r:id="rId780" display="http://www.tonerhellas.com" xr:uid="{4F16BE6D-EA28-4D10-8FCB-66EC6147E92B}"/>
    <hyperlink ref="E64780" r:id="rId781" display="http://www.tonerhellas.com" xr:uid="{09008AA8-4307-4483-8CCF-CDD8F769B218}"/>
    <hyperlink ref="E65095" r:id="rId782" display="http://www.tonerhellas.com" xr:uid="{C27D26A9-DE69-47F5-8662-DDA8CC50C3E8}"/>
    <hyperlink ref="E65113" r:id="rId783" display="http://www.tonerhellas.com" xr:uid="{B8CEA753-17FE-49F9-B505-725A614406EB}"/>
    <hyperlink ref="F65095" r:id="rId784" display="http://www.tonerhellas.com" xr:uid="{9CC4F785-12BF-43A4-B5E8-FCA0C5BB355B}"/>
    <hyperlink ref="F65113" r:id="rId785" display="http://www.tonerhellas.com" xr:uid="{4D3EFA4B-5B23-4392-AEA5-CF6B789AF7E1}"/>
    <hyperlink ref="F65286" r:id="rId786" display="http://www.tonerhellas.com" xr:uid="{85B1D541-9231-424C-8EB6-B5BC470D892A}"/>
    <hyperlink ref="F64821" r:id="rId787" display="http://www.tonerhellas.com" xr:uid="{AA5BE712-CF27-4912-8682-3A158702014D}"/>
    <hyperlink ref="E65145" r:id="rId788" display="http://www.tonerhellas.com" xr:uid="{4EE01CF0-76D6-49C9-9FBD-E90309162885}"/>
    <hyperlink ref="E65092" r:id="rId789" display="http://www.tonerhellas.com" xr:uid="{0EE4181C-7FC8-46D5-8645-AA38D20353F7}"/>
    <hyperlink ref="E65110" r:id="rId790" display="http://www.tonerhellas.com" xr:uid="{EEB46718-6CFB-49F8-A00B-AF8AA7E17C47}"/>
    <hyperlink ref="E65147" r:id="rId791" display="http://www.tonerhellas.com" xr:uid="{FE05D4B5-BBA2-4582-9CDF-629AB7F5E726}"/>
    <hyperlink ref="E65183" r:id="rId792" display="http://www.tonerhellas.com" xr:uid="{4A039F18-5AAE-4FDC-A27F-4F358F00EE5E}"/>
    <hyperlink ref="E65122" r:id="rId793" display="http://www.tonerhellas.com" xr:uid="{87E889EE-C845-45E4-B92B-F31A5097BD2C}"/>
    <hyperlink ref="F65145" r:id="rId794" display="http://www.tonerhellas.com" xr:uid="{D8FC73D5-F701-4327-9BB0-FFDDBCE8B324}"/>
    <hyperlink ref="F65092" r:id="rId795" display="http://www.tonerhellas.com" xr:uid="{F2618D11-4388-43FA-B862-5467B51DCF41}"/>
    <hyperlink ref="F65110" r:id="rId796" display="http://www.tonerhellas.com" xr:uid="{3F8D7FB2-45CE-4613-ABB5-6C7A0043588C}"/>
    <hyperlink ref="F65147" r:id="rId797" display="http://www.tonerhellas.com" xr:uid="{A217657F-4B15-464F-869C-52DC98ED31BB}"/>
    <hyperlink ref="F65183" r:id="rId798" display="http://www.tonerhellas.com" xr:uid="{3CD04B44-478F-4D88-AB8A-D1FA784245B3}"/>
    <hyperlink ref="F65316" r:id="rId799" display="http://www.tonerhellas.com" xr:uid="{5E838772-863D-4C21-A3D0-E8CF13636997}"/>
    <hyperlink ref="F65122" r:id="rId800" display="http://www.tonerhellas.com" xr:uid="{701492A4-E036-4240-8A43-B9CBEA3C09EC}"/>
    <hyperlink ref="E64788" r:id="rId801" display="http://www.tonerhellas.com" xr:uid="{38C8B564-2CE0-4AA3-919F-8088C8E7039C}"/>
    <hyperlink ref="F64878" r:id="rId802" display="http://www.tonerhellas.com" xr:uid="{FB3E9FD6-0819-41B1-BFA6-0B3395BAA4E3}"/>
    <hyperlink ref="F64818" r:id="rId803" display="http://www.tonerhellas.com" xr:uid="{FC7A9370-A0C5-45C3-821B-122A75E26C95}"/>
    <hyperlink ref="E64806" r:id="rId804" display="http://www.tonerhellas.com" xr:uid="{F1218EE7-F4E1-4712-8FD7-C46E7AA8616B}"/>
    <hyperlink ref="E64770" r:id="rId805" display="http://www.tonerhellas.com" xr:uid="{6BE75B5A-C33E-4EAA-8A03-4148A2E28A9D}"/>
    <hyperlink ref="E65146" r:id="rId806" display="http://www.tonerhellas.com" xr:uid="{90150885-325F-4605-A6F9-34D38EC361FA}"/>
    <hyperlink ref="E65093" r:id="rId807" display="http://www.tonerhellas.com" xr:uid="{F1E1A9E0-6B78-4120-BD5E-E9E56A1396D7}"/>
    <hyperlink ref="E65111" r:id="rId808" display="http://www.tonerhellas.com" xr:uid="{54A243FA-B844-4FB8-99D1-C6CDA6F5B439}"/>
    <hyperlink ref="E65123" r:id="rId809" display="http://www.tonerhellas.com" xr:uid="{77865312-FD69-425C-89C1-85FE3A5DE594}"/>
    <hyperlink ref="F65146" r:id="rId810" display="http://www.tonerhellas.com" xr:uid="{BECFE813-AAEB-40C8-B086-6AD6A453C8B8}"/>
    <hyperlink ref="F65093" r:id="rId811" display="http://www.tonerhellas.com" xr:uid="{91A24C01-A0FA-4B74-86BA-4238308814CA}"/>
    <hyperlink ref="F65111" r:id="rId812" display="http://www.tonerhellas.com" xr:uid="{1B1C4FE6-EA0B-46CA-AE3F-6F0D4070D79D}"/>
    <hyperlink ref="F65317" r:id="rId813" display="http://www.tonerhellas.com" xr:uid="{06D5D490-F5BC-489A-8DEA-6752DFB47F83}"/>
    <hyperlink ref="F65123" r:id="rId814" display="http://www.tonerhellas.com" xr:uid="{E8FEEB58-4947-44F8-9D6B-92F174F0208A}"/>
    <hyperlink ref="E64789" r:id="rId815" display="http://www.tonerhellas.com" xr:uid="{399636AC-9A3C-4CD0-BF22-E828EB3E29FF}"/>
    <hyperlink ref="F64879" r:id="rId816" display="http://www.tonerhellas.com" xr:uid="{719A30D4-51F1-4B8E-BA4A-CB6F14BBA421}"/>
    <hyperlink ref="F64819" r:id="rId817" display="http://www.tonerhellas.com" xr:uid="{C9E86E2B-07C6-4C64-810C-00D8D9BE741A}"/>
    <hyperlink ref="E64807" r:id="rId818" display="http://www.tonerhellas.com" xr:uid="{DEF5C9B8-B85F-4E31-81F4-DE1E500C04FB}"/>
    <hyperlink ref="E64771" r:id="rId819" display="http://www.tonerhellas.com" xr:uid="{95D280B1-30FC-44D7-824F-0C19865C7C93}"/>
    <hyperlink ref="E65144" r:id="rId820" display="http://www.tonerhellas.com" xr:uid="{F2A54889-FCB6-4144-AC3C-6B2A93611255}"/>
    <hyperlink ref="F65144" r:id="rId821" display="http://www.tonerhellas.com" xr:uid="{5A723604-C5A0-4B55-81B1-B7A1DBE1B24E}"/>
    <hyperlink ref="F65091" r:id="rId822" display="http://www.tonerhellas.com" xr:uid="{0C938E24-CD05-4FA4-835F-E74DAA8D68BF}"/>
    <hyperlink ref="F65314" r:id="rId823" display="http://www.tonerhellas.com" xr:uid="{AEE9417B-DB1D-4137-BAA3-1893E5B5D37A}"/>
    <hyperlink ref="F65281" r:id="rId824" display="http://www.tonerhellas.com" xr:uid="{859C5A2B-88A7-451D-99EA-FD4BF9EA3669}"/>
    <hyperlink ref="E64787" r:id="rId825" display="http://www.tonerhellas.com" xr:uid="{59C762D3-E2B4-4683-BE94-C1563DD96988}"/>
    <hyperlink ref="F64877" r:id="rId826" display="http://www.tonerhellas.com" xr:uid="{1583C475-6CAE-4C44-9B7A-626B2028F7B8}"/>
    <hyperlink ref="F64817" r:id="rId827" display="http://www.tonerhellas.com" xr:uid="{001BEF81-75EA-4766-9FFF-6EDCE91B78D7}"/>
    <hyperlink ref="E64769" r:id="rId828" display="http://www.tonerhellas.com" xr:uid="{6A8051E0-04A8-49E3-BB56-EDFFB44F9DFA}"/>
    <hyperlink ref="E65105" r:id="rId829" display="http://www.tonerhellas.com" xr:uid="{05CB0855-DC60-4B09-99BD-1FD1419ABC8E}"/>
    <hyperlink ref="E65128" r:id="rId830" display="http://www.tonerhellas.com" xr:uid="{DEFDBB59-5BE4-47AD-936C-73B98445040F}"/>
    <hyperlink ref="E65142" r:id="rId831" display="http://www.tonerhellas.com" xr:uid="{CC9D51CC-A6AE-416C-8D9F-9CFDA3B9831F}"/>
    <hyperlink ref="E65178" r:id="rId832" display="http://www.tonerhellas.com" xr:uid="{8FDE5740-088C-4258-AFE3-2F3C8AB974D5}"/>
    <hyperlink ref="F65105" r:id="rId833" display="http://www.tonerhellas.com" xr:uid="{83284CF3-95BD-49FD-9275-381B3AFD552D}"/>
    <hyperlink ref="F65128" r:id="rId834" display="http://www.tonerhellas.com" xr:uid="{0FE13356-83E2-48FD-B5B2-05DEED94E880}"/>
    <hyperlink ref="F65142" r:id="rId835" display="http://www.tonerhellas.com" xr:uid="{25D31F54-BC1D-4915-8289-A9D1ABDD53D7}"/>
    <hyperlink ref="F65178" r:id="rId836" display="http://www.tonerhellas.com" xr:uid="{DB77AA42-057D-479B-BC11-FDA6F4C26B7E}"/>
    <hyperlink ref="F65282" r:id="rId837" display="http://www.tonerhellas.com" xr:uid="{9CCCB8D7-1BBC-4A80-AB4E-69E9296E0A9D}"/>
    <hyperlink ref="F65277" r:id="rId838" display="http://www.tonerhellas.com" xr:uid="{478BA83D-6D47-453E-B4AC-F4DB655DA88B}"/>
    <hyperlink ref="F64873" r:id="rId839" display="http://www.tonerhellas.com" xr:uid="{D55ED69D-0BDF-462B-AE78-354E2176033D}"/>
    <hyperlink ref="F64813" r:id="rId840" display="http://www.tonerhellas.com" xr:uid="{BBE0F5F8-CE10-4F85-AEF7-9C27BDE69EC2}"/>
    <hyperlink ref="E64765" r:id="rId841" display="http://www.tonerhellas.com" xr:uid="{D98B9BD1-45DA-4F66-8E43-251F088DE406}"/>
    <hyperlink ref="E65106" r:id="rId842" display="http://www.tonerhellas.com" xr:uid="{3074C941-3CF0-4C26-8DCB-8ABFED6441BD}"/>
    <hyperlink ref="E65143" r:id="rId843" display="http://www.tonerhellas.com" xr:uid="{C5D5427B-4922-4C6D-982B-86870295A9E5}"/>
    <hyperlink ref="F65106" r:id="rId844" display="http://www.tonerhellas.com" xr:uid="{C188CF73-070A-4D94-A027-E21AEDE99372}"/>
    <hyperlink ref="F65143" r:id="rId845" display="http://www.tonerhellas.com" xr:uid="{B7BA0FDE-7587-4805-8CF7-637BC177AA12}"/>
    <hyperlink ref="E64784" r:id="rId846" display="http://www.tonerhellas.com" xr:uid="{59E38BF7-7004-495A-AEDC-B00C1A626F94}"/>
    <hyperlink ref="F64874" r:id="rId847" display="http://www.tonerhellas.com" xr:uid="{F18FE091-5705-4259-9C65-28322D907F2D}"/>
    <hyperlink ref="F64814" r:id="rId848" display="http://www.tonerhellas.com" xr:uid="{663EC6FD-2CB8-4A1F-81EC-DCAF3C689E5A}"/>
    <hyperlink ref="E64766" r:id="rId849" display="http://www.tonerhellas.com" xr:uid="{84F0A929-9C77-4E92-B7BF-1B3FDDCA02DF}"/>
    <hyperlink ref="F64875" r:id="rId850" display="http://www.tonerhellas.com" xr:uid="{5F6CF21E-7AE6-4986-B846-79A85628E53E}"/>
    <hyperlink ref="F64815" r:id="rId851" display="http://www.tonerhellas.com" xr:uid="{49FE38C3-1AC7-47B5-BB87-5FEA333EB43B}"/>
    <hyperlink ref="E64767" r:id="rId852" display="http://www.tonerhellas.com" xr:uid="{C923CB8F-018A-428B-B585-542FDB7E135E}"/>
    <hyperlink ref="F65090" r:id="rId853" display="http://www.tonerhellas.com" xr:uid="{1237993F-55AE-45ED-8994-F0DF15189428}"/>
    <hyperlink ref="F65272" r:id="rId854" display="http://www.tonerhellas.com" xr:uid="{79568BBF-3B81-4150-846C-3612A6145C8A}"/>
    <hyperlink ref="F64876" r:id="rId855" display="http://www.tonerhellas.com" xr:uid="{93870B4C-5F02-4CEF-BA48-4F7808FEC03E}"/>
    <hyperlink ref="F64816" r:id="rId856" display="http://www.tonerhellas.com" xr:uid="{986F4C9E-F1F8-4B7B-89AB-00774C474628}"/>
    <hyperlink ref="E64768" r:id="rId857" display="http://www.tonerhellas.com" xr:uid="{05FB84AC-87A3-49E0-9570-9D431B69ABC2}"/>
    <hyperlink ref="E65079" r:id="rId858" display="http://www.tonerhellas.com" xr:uid="{0C2A90C8-F93D-428C-86E6-F150C322AEB0}"/>
    <hyperlink ref="E65170" r:id="rId859" display="http://www.tonerhellas.com" xr:uid="{39A8878D-B6AD-44C9-A508-82D7CB810E9B}"/>
    <hyperlink ref="F65079" r:id="rId860" display="http://www.tonerhellas.com" xr:uid="{D9E0AA68-185C-4E49-81FE-A8F64BF6B138}"/>
    <hyperlink ref="F65170" r:id="rId861" display="http://www.tonerhellas.com" xr:uid="{1939E507-8BBD-4B4E-B9E4-DE2981E8BE24}"/>
    <hyperlink ref="F64805" r:id="rId862" display="http://www.tonerhellas.com" xr:uid="{86B624FC-E62D-40CE-9343-87F8F8D91C09}"/>
    <hyperlink ref="E64757" r:id="rId863" display="http://www.tonerhellas.com" xr:uid="{F9C66D43-D9EE-483D-90C0-642A04345498}"/>
    <hyperlink ref="E65075" r:id="rId864" display="http://www.tonerhellas.com" xr:uid="{4BDE354E-A687-4A69-A126-DB2CC48D0DEB}"/>
    <hyperlink ref="E65116" r:id="rId865" display="http://www.tonerhellas.com" xr:uid="{19DD0538-13DB-4015-A050-81B8A5CC48C0}"/>
    <hyperlink ref="F65075" r:id="rId866" display="http://www.tonerhellas.com" xr:uid="{D3363338-EE04-4C7F-ACED-C743658EC5AB}"/>
    <hyperlink ref="F65116" r:id="rId867" display="http://www.tonerhellas.com" xr:uid="{EEF23E5A-B325-4F9A-9D9B-EF05C72A97E8}"/>
    <hyperlink ref="F64801" r:id="rId868" display="http://www.tonerhellas.com" xr:uid="{14969FA5-B6E5-457B-BE3A-A5BEAF5F036B}"/>
    <hyperlink ref="E64758" r:id="rId869" display="http://www.tonerhellas.com" xr:uid="{9F1ADE3E-B48B-4B5E-B2DE-907E5F78353B}"/>
    <hyperlink ref="E64841" r:id="rId870" display="http://www.tonerhellas.com" xr:uid="{A6CB08F3-08F8-45F2-8238-19ABE0DB05AB}"/>
    <hyperlink ref="E64753" r:id="rId871" display="http://www.tonerhellas.com" xr:uid="{C6840799-C09D-4FA4-B991-B4F0FA94A2A0}"/>
    <hyperlink ref="E65094" r:id="rId872" display="http://www.tonerhellas.com" xr:uid="{32E932E9-6ACD-4197-B218-E0B7F2068C90}"/>
    <hyperlink ref="F65094" r:id="rId873" display="http://www.tonerhellas.com" xr:uid="{7F12C1C8-8EB8-490E-A3B5-1DBC1C929232}"/>
    <hyperlink ref="F64862" r:id="rId874" display="http://www.tonerhellas.com" xr:uid="{29E47AD1-10FF-4845-A703-D461CE70314E}"/>
    <hyperlink ref="F64802" r:id="rId875" display="http://www.tonerhellas.com" xr:uid="{E6A05E1B-E95A-44F3-B00D-788C3672F9C2}"/>
    <hyperlink ref="E64759" r:id="rId876" display="http://www.tonerhellas.com" xr:uid="{6CDD38CA-69E5-4E5E-A798-35AD6EEE54AE}"/>
    <hyperlink ref="E64842" r:id="rId877" display="http://www.tonerhellas.com" xr:uid="{7382F357-9FBC-4083-B07C-44817D91804E}"/>
    <hyperlink ref="E64754" r:id="rId878" display="http://www.tonerhellas.com" xr:uid="{FDB4575B-0084-4567-9F45-56FBEE6CB170}"/>
    <hyperlink ref="F64863" r:id="rId879" display="http://www.tonerhellas.com" xr:uid="{B23311B0-8465-4330-9205-C5AA4B33D495}"/>
    <hyperlink ref="F64803" r:id="rId880" display="http://www.tonerhellas.com" xr:uid="{2A92A9CC-71CB-4FA1-8E09-2F2031EE23BE}"/>
    <hyperlink ref="E64755" r:id="rId881" display="http://www.tonerhellas.com" xr:uid="{20FA0C76-0031-4FAB-BE14-0FA785EC3261}"/>
    <hyperlink ref="E65096" r:id="rId882" display="http://www.tonerhellas.com" xr:uid="{F378C460-165B-4F52-98E6-A025D1CCB4D8}"/>
    <hyperlink ref="F64804" r:id="rId883" display="http://www.tonerhellas.com" xr:uid="{C0EFB385-41A3-476F-9D2D-D191CE458C00}"/>
    <hyperlink ref="E64756" r:id="rId884" display="http://www.tonerhellas.com" xr:uid="{367B7F27-B121-4509-87C3-9D0B6F97E5CD}"/>
    <hyperlink ref="E65124" r:id="rId885" display="http://www.tonerhellas.com" xr:uid="{12068F33-0EBF-481C-A186-8409B3CC3C33}"/>
    <hyperlink ref="E65071" r:id="rId886" display="http://www.tonerhellas.com" xr:uid="{C152A396-7A44-461F-BB26-512F7887AF55}"/>
    <hyperlink ref="E65112" r:id="rId887" display="http://www.tonerhellas.com" xr:uid="{14F776E9-B24E-4580-939A-8BE5F517348C}"/>
    <hyperlink ref="E65259" r:id="rId888" display="http://www.tonerhellas.com" xr:uid="{FB78D19E-FE24-405A-97E8-C2D8A8FA166A}"/>
    <hyperlink ref="F65124" r:id="rId889" display="http://www.tonerhellas.com" xr:uid="{9432F464-1F26-47C5-9A71-5E65AB564270}"/>
    <hyperlink ref="F65071" r:id="rId890" display="http://www.tonerhellas.com" xr:uid="{81BD24A5-98BF-4E9F-8BEB-2725D8F3F964}"/>
    <hyperlink ref="F65339" r:id="rId891" display="http://www.tonerhellas.com" xr:uid="{4411D634-EC5F-4CEA-A3DE-3E7AA01AB940}"/>
    <hyperlink ref="F65112" r:id="rId892" display="http://www.tonerhellas.com" xr:uid="{27643DC1-8B4F-41EA-B43C-4BE6A56DCC32}"/>
    <hyperlink ref="F65259" r:id="rId893" display="http://www.tonerhellas.com" xr:uid="{345E8A85-E61B-4EC7-BB35-C9A5C31946AB}"/>
    <hyperlink ref="F64797" r:id="rId894" display="http://www.tonerhellas.com" xr:uid="{B63C8573-7B74-4069-A55A-21B50F0D9523}"/>
    <hyperlink ref="E64749" r:id="rId895" display="http://www.tonerhellas.com" xr:uid="{DD495C0F-0B0B-478A-93F9-211863189E0E}"/>
    <hyperlink ref="F65070" r:id="rId896" display="http://www.tonerhellas.com" xr:uid="{0A42D77F-FA7D-453C-9E11-32864C88852B}"/>
    <hyperlink ref="F64856" r:id="rId897" display="http://www.tonerhellas.com" xr:uid="{113B55B3-4394-4F4B-9FF1-A1452C64F2B1}"/>
    <hyperlink ref="F64796" r:id="rId898" display="http://www.tonerhellas.com" xr:uid="{9D535735-2982-400D-A1EB-F1BBC65AF88F}"/>
    <hyperlink ref="E64748" r:id="rId899" display="http://www.tonerhellas.com" xr:uid="{5638CA1C-14A0-41A0-8873-EBC5E17ACA5E}"/>
    <hyperlink ref="F65332" r:id="rId900" display="http://www.tonerhellas.com" xr:uid="{1EB5CA5B-15F5-44C7-8131-0F2130C05938}"/>
    <hyperlink ref="F64791" r:id="rId901" display="http://www.tonerhellas.com" xr:uid="{983DDA14-84CE-4A6A-B3F1-1EEB6DE01C19}"/>
    <hyperlink ref="E64779" r:id="rId902" display="http://www.tonerhellas.com" xr:uid="{15C76FCA-527A-4154-AC97-C5905E30DA1B}"/>
    <hyperlink ref="E64839" r:id="rId903" display="http://www.tonerhellas.com" xr:uid="{787B2CAC-A004-447B-8582-C6C8A38389E1}"/>
    <hyperlink ref="E65084" r:id="rId904" display="http://www.tonerhellas.com" xr:uid="{07A5D9FE-E9B9-46E1-9592-0D8CAD2D81CA}"/>
    <hyperlink ref="F65084" r:id="rId905" display="http://www.tonerhellas.com" xr:uid="{9691BF44-864A-4F94-9BB9-2B4D4AE06654}"/>
    <hyperlink ref="E64794" r:id="rId906" display="http://www.tonerhellas.com" xr:uid="{0F472573-0BD5-4862-BBCB-99F0B18FFDC7}"/>
    <hyperlink ref="F64852" r:id="rId907" display="http://www.tonerhellas.com" xr:uid="{4391AA83-9119-4305-AB7B-516DB161842F}"/>
    <hyperlink ref="E64840" r:id="rId908" display="http://www.tonerhellas.com" xr:uid="{B05A158E-5472-4C26-9359-4980E86D06AA}"/>
    <hyperlink ref="E65058" r:id="rId909" display="http://www.tonerhellas.com" xr:uid="{135CB619-1234-427A-BAF3-B423E6F8214C}"/>
    <hyperlink ref="F65058" r:id="rId910" display="http://www.tonerhellas.com" xr:uid="{567FCCB2-B149-45C4-A3C6-883335A9631E}"/>
    <hyperlink ref="F64784" r:id="rId911" display="http://www.tonerhellas.com" xr:uid="{37F0F926-3894-4210-8F2B-4F255DE8EC92}"/>
    <hyperlink ref="E64741" r:id="rId912" display="http://www.tonerhellas.com" xr:uid="{950C9CA4-476B-47D9-98C8-51E0CA5E2521}"/>
    <hyperlink ref="E64824" r:id="rId913" display="http://www.tonerhellas.com" xr:uid="{0D95DABF-6676-4B3C-9961-4AEA5E41CF25}"/>
    <hyperlink ref="E64736" r:id="rId914" display="http://www.tonerhellas.com" xr:uid="{025C8C52-A84A-4F1A-9C08-F2004554D3D5}"/>
    <hyperlink ref="E65059" r:id="rId915" display="http://www.tonerhellas.com" xr:uid="{93040C67-ECF9-4B62-A292-78BEDE84D042}"/>
    <hyperlink ref="E65114" r:id="rId916" display="http://www.tonerhellas.com" xr:uid="{B447DF88-B90D-4A65-9E60-AF629736F007}"/>
    <hyperlink ref="F65059" r:id="rId917" display="http://www.tonerhellas.com" xr:uid="{FA6C5C39-F166-4892-8743-15F5B56721A2}"/>
    <hyperlink ref="F65114" r:id="rId918" display="http://www.tonerhellas.com" xr:uid="{29F098E8-0211-4827-8BEE-74F5DD006076}"/>
    <hyperlink ref="F64785" r:id="rId919" display="http://www.tonerhellas.com" xr:uid="{8A3AAE7F-9864-4363-AC48-75B35A2CDAAF}"/>
    <hyperlink ref="E64737" r:id="rId920" display="http://www.tonerhellas.com" xr:uid="{40C6FB64-81BB-4079-9ABF-1794DE4504E4}"/>
    <hyperlink ref="E65060" r:id="rId921" display="http://www.tonerhellas.com" xr:uid="{B9D51B07-533A-4E9E-8144-3E1B3B57F078}"/>
    <hyperlink ref="F65060" r:id="rId922" display="http://www.tonerhellas.com" xr:uid="{DC585500-6B28-4432-B6AA-48BD09DAAC95}"/>
    <hyperlink ref="F64786" r:id="rId923" display="http://www.tonerhellas.com" xr:uid="{D189B2D1-1102-4FA9-831E-EFBDF8DC01EB}"/>
    <hyperlink ref="E64738" r:id="rId924" display="http://www.tonerhellas.com" xr:uid="{DFD3201C-F0E1-4420-B9F6-0D197C9348CE}"/>
    <hyperlink ref="E65249" r:id="rId925" display="http://www.tonerhellas.com" xr:uid="{F7C8ADAE-3413-41EE-8E24-65C9C25155B8}"/>
    <hyperlink ref="F65061" r:id="rId926" display="http://www.tonerhellas.com" xr:uid="{5CD2895A-229B-4F94-8B43-89053A589E90}"/>
    <hyperlink ref="F65328" r:id="rId927" display="http://www.tonerhellas.com" xr:uid="{AE8A356E-1FDC-465D-B16E-5350F9D926F4}"/>
    <hyperlink ref="F65249" r:id="rId928" display="http://www.tonerhellas.com" xr:uid="{2EC096AB-CA16-4FCC-B6FF-37A8189667B0}"/>
    <hyperlink ref="F64787" r:id="rId929" display="http://www.tonerhellas.com" xr:uid="{B84ACB31-81C1-4431-9458-C7F505400042}"/>
    <hyperlink ref="E64739" r:id="rId930" display="http://www.tonerhellas.com" xr:uid="{EF7D9609-E88C-4219-BF94-EB103AEAC075}"/>
    <hyperlink ref="E65062" r:id="rId931" display="http://www.tonerhellas.com" xr:uid="{72B8E3BC-7DA8-442B-852C-AF0539F62980}"/>
    <hyperlink ref="F65062" r:id="rId932" display="http://www.tonerhellas.com" xr:uid="{A87C773F-5A9D-4D7C-A3E0-AB05E87CB71D}"/>
    <hyperlink ref="F65080" r:id="rId933" display="http://www.tonerhellas.com" xr:uid="{EBB9CC5C-5F45-4F84-A045-5CAA1B3E5FA8}"/>
    <hyperlink ref="F64848" r:id="rId934" display="http://www.tonerhellas.com" xr:uid="{68117652-B8D0-4AA0-A63F-1F4165F50B41}"/>
    <hyperlink ref="F64788" r:id="rId935" display="http://www.tonerhellas.com" xr:uid="{ADBB9EBF-49F5-450F-90EA-81C18E54D406}"/>
    <hyperlink ref="E64740" r:id="rId936" display="http://www.tonerhellas.com" xr:uid="{A9A66A74-D65B-4C7C-8A58-F8FDAEBAAE8F}"/>
    <hyperlink ref="E65063" r:id="rId937" display="http://www.tonerhellas.com" xr:uid="{E799CBC5-8CB9-4CE0-B982-68A863FC1FCA}"/>
    <hyperlink ref="F65063" r:id="rId938" display="http://www.tonerhellas.com" xr:uid="{934883B2-3A14-43F4-910B-3E1F77A3CE97}"/>
    <hyperlink ref="F65081" r:id="rId939" display="http://www.tonerhellas.com" xr:uid="{66261095-E8E1-4373-BCD6-8BF15253B8C5}"/>
    <hyperlink ref="F65330" r:id="rId940" display="http://www.tonerhellas.com" xr:uid="{160A6C5E-52B2-4322-9516-CD6F3D5D7C4E}"/>
    <hyperlink ref="F64849" r:id="rId941" display="http://www.tonerhellas.com" xr:uid="{44C4BDBA-C157-4B0E-8ECC-12EC12EA3C3A}"/>
    <hyperlink ref="F64789" r:id="rId942" display="http://www.tonerhellas.com" xr:uid="{AFCEF4AA-6930-462B-AC8E-6F4E7D273985}"/>
    <hyperlink ref="E64746" r:id="rId943" display="http://www.tonerhellas.com" xr:uid="{ABC0BA90-2950-4B41-BB5F-910025A7B33F}"/>
    <hyperlink ref="E65054" r:id="rId944" display="http://www.tonerhellas.com" xr:uid="{0C36BBC1-BE7F-49DA-AC5B-6975EFF436EE}"/>
    <hyperlink ref="E65072" r:id="rId945" display="http://www.tonerhellas.com" xr:uid="{A8B202E1-960E-454E-BD6D-514D09BE2A73}"/>
    <hyperlink ref="F65054" r:id="rId946" display="http://www.tonerhellas.com" xr:uid="{30316471-799A-45B9-A396-F811F1357BC3}"/>
    <hyperlink ref="F65072" r:id="rId947" display="http://www.tonerhellas.com" xr:uid="{E3A1C517-11F5-45AB-9387-3084302110DE}"/>
    <hyperlink ref="E64750" r:id="rId948" display="http://www.tonerhellas.com" xr:uid="{54DA715E-7961-49DE-B0C0-D5676A4C102F}"/>
    <hyperlink ref="F64840" r:id="rId949" display="http://www.tonerhellas.com" xr:uid="{3DC206A2-BF1F-499E-9364-3A479CD9A9C7}"/>
    <hyperlink ref="F64780" r:id="rId950" display="http://www.tonerhellas.com" xr:uid="{A577BDAD-3503-4882-BFED-298DCD93F473}"/>
    <hyperlink ref="E64732" r:id="rId951" display="http://www.tonerhellas.com" xr:uid="{9A20BF98-373C-4B87-A8A7-B91102723627}"/>
    <hyperlink ref="E65055" r:id="rId952" display="http://www.tonerhellas.com" xr:uid="{BEEE5F0C-2A85-4FD8-8E83-17C54CF3E788}"/>
    <hyperlink ref="E65073" r:id="rId953" display="http://www.tonerhellas.com" xr:uid="{6298EDC4-7A7C-4180-A22B-692FB953439A}"/>
    <hyperlink ref="F65055" r:id="rId954" display="http://www.tonerhellas.com" xr:uid="{4856489C-707B-4644-A136-2AD99224120E}"/>
    <hyperlink ref="F65073" r:id="rId955" display="http://www.tonerhellas.com" xr:uid="{D84678CA-B9C4-4879-9C86-E590B0EF1674}"/>
    <hyperlink ref="E64781" r:id="rId956" display="http://www.tonerhellas.com" xr:uid="{CA70F625-5881-4B6E-8D33-D4AAF8BBBE96}"/>
    <hyperlink ref="E64751" r:id="rId957" display="http://www.tonerhellas.com" xr:uid="{6585E1EF-8383-4C78-BFF0-2435A00CC4A5}"/>
    <hyperlink ref="F64841" r:id="rId958" display="http://www.tonerhellas.com" xr:uid="{8182558A-D403-458D-A48A-7988001B2591}"/>
    <hyperlink ref="F64781" r:id="rId959" display="http://www.tonerhellas.com" xr:uid="{E32B81D7-0C9F-4FBE-AB20-29C9FDC621F6}"/>
    <hyperlink ref="E64733" r:id="rId960" display="http://www.tonerhellas.com" xr:uid="{4BD84DA8-5CAF-4C0C-BCBA-0137BB3093AB}"/>
    <hyperlink ref="E65056" r:id="rId961" display="http://www.tonerhellas.com" xr:uid="{6533D841-63EE-4BE7-AA1F-1381D1A25E5F}"/>
    <hyperlink ref="E65074" r:id="rId962" display="http://www.tonerhellas.com" xr:uid="{836016A7-5881-411D-B8EB-F629498EB7F4}"/>
    <hyperlink ref="F65056" r:id="rId963" display="http://www.tonerhellas.com" xr:uid="{CE6842D1-6ECE-4C5D-BC86-3846405E337F}"/>
    <hyperlink ref="F65074" r:id="rId964" display="http://www.tonerhellas.com" xr:uid="{687A3264-B74A-4E09-B63F-79BFE89494AE}"/>
    <hyperlink ref="F65086" r:id="rId965" display="http://www.tonerhellas.com" xr:uid="{B13D7C16-6805-4B71-95AD-128BEFE23919}"/>
    <hyperlink ref="E64752" r:id="rId966" display="http://www.tonerhellas.com" xr:uid="{75D282AF-0F7A-429D-A3EB-A847658FFFB9}"/>
    <hyperlink ref="F64782" r:id="rId967" display="http://www.tonerhellas.com" xr:uid="{77BC4AE3-B13D-4DC5-B48D-005833454BC2}"/>
    <hyperlink ref="E64734" r:id="rId968" display="http://www.tonerhellas.com" xr:uid="{7F16B90D-E917-40AC-BC76-D9CFB9D46607}"/>
    <hyperlink ref="E65057" r:id="rId969" display="http://www.tonerhellas.com" xr:uid="{D503057B-9F83-4F2B-836A-4E4081A6F726}"/>
    <hyperlink ref="E65098" r:id="rId970" display="http://www.tonerhellas.com" xr:uid="{82B72EFC-A7EA-4DEF-BA90-CD7A795B0034}"/>
    <hyperlink ref="F65057" r:id="rId971" display="http://www.tonerhellas.com" xr:uid="{03D1F36B-056C-4415-9C11-437B010AA136}"/>
    <hyperlink ref="F65322" r:id="rId972" display="http://www.tonerhellas.com" xr:uid="{76AA6BE1-74CF-451B-B0AD-5445DA9E10A1}"/>
    <hyperlink ref="F65098" r:id="rId973" display="http://www.tonerhellas.com" xr:uid="{5F4533A0-D588-4803-926A-10E3C7B27C41}"/>
    <hyperlink ref="F64783" r:id="rId974" display="http://www.tonerhellas.com" xr:uid="{7DE713A0-80A9-464F-AE8C-45B08F077556}"/>
    <hyperlink ref="E64735" r:id="rId975" display="http://www.tonerhellas.com" xr:uid="{E5CDE312-E303-412C-AD92-2CD96E3768B2}"/>
    <hyperlink ref="F65042" r:id="rId976" display="http://www.tonerhellas.com" xr:uid="{7C3C31FB-633B-4747-824D-9D5BCB132493}"/>
    <hyperlink ref="F64828" r:id="rId977" display="http://www.tonerhellas.com" xr:uid="{1BBBD80C-BBE6-45E9-BCC6-52A92337B742}"/>
    <hyperlink ref="F64768" r:id="rId978" display="http://www.tonerhellas.com" xr:uid="{169361CC-6FC7-4806-A36A-A564441DE256}"/>
    <hyperlink ref="E64720" r:id="rId979" display="http://www.tonerhellas.com" xr:uid="{83CCE18A-9BC7-4D95-897A-0C2FC706F0D4}"/>
    <hyperlink ref="F64829" r:id="rId980" display="http://www.tonerhellas.com" xr:uid="{0129805B-8162-4849-AFAC-0F5AA5883AEC}"/>
    <hyperlink ref="F64769" r:id="rId981" display="http://www.tonerhellas.com" xr:uid="{0D7AAE6F-BDCA-4305-A606-A593CC4A0A50}"/>
    <hyperlink ref="E64800" r:id="rId982" display="http://www.tonerhellas.com" xr:uid="{3DE3C015-D1C7-4D11-B31A-5BE4FFAD818D}"/>
    <hyperlink ref="E64721" r:id="rId983" display="http://www.tonerhellas.com" xr:uid="{8D94E963-8B9E-4EC1-ADB0-9EEDFA734F78}"/>
    <hyperlink ref="E65044" r:id="rId984" display="http://www.tonerhellas.com" xr:uid="{69388C4D-9E33-4BFC-BC4F-3A863231A441}"/>
    <hyperlink ref="F65044" r:id="rId985" display="http://www.tonerhellas.com" xr:uid="{BD53EBA9-CE34-499F-95B1-A6B335B3C098}"/>
    <hyperlink ref="F65305" r:id="rId986" display="http://www.tonerhellas.com" xr:uid="{F19ECC70-02A5-4E3A-A48E-F7AB1266F748}"/>
    <hyperlink ref="F64830" r:id="rId987" display="http://www.tonerhellas.com" xr:uid="{B4AA1554-2D97-4413-91F2-58FB0283ED41}"/>
    <hyperlink ref="F64770" r:id="rId988" display="http://www.tonerhellas.com" xr:uid="{E1137C5A-2509-42C6-B127-CB6CF9898636}"/>
    <hyperlink ref="E64727" r:id="rId989" display="http://www.tonerhellas.com" xr:uid="{98995FE5-D19C-455C-B917-CF2A71EBF6A9}"/>
    <hyperlink ref="E64722" r:id="rId990" display="http://www.tonerhellas.com" xr:uid="{00FE2A2F-5F27-470E-B56B-5220BC301F86}"/>
    <hyperlink ref="F65306" r:id="rId991" display="http://www.tonerhellas.com" xr:uid="{BCF03627-C3FE-4B55-9737-DDC7F5837599}"/>
    <hyperlink ref="F64771" r:id="rId992" display="http://www.tonerhellas.com" xr:uid="{C4A01D12-1E62-4ADF-9700-A7A6194264C8}"/>
    <hyperlink ref="E64728" r:id="rId993" display="http://www.tonerhellas.com" xr:uid="{DC3FDDE5-0EA6-43F3-80E9-92EDE7653BF3}"/>
    <hyperlink ref="E64723" r:id="rId994" display="http://www.tonerhellas.com" xr:uid="{9B906020-1567-41BD-AB75-5866AC29B692}"/>
    <hyperlink ref="E65067" r:id="rId995" display="http://www.tonerhellas.com" xr:uid="{7CBAC834-12A3-49FD-8909-C23968B02C9E}"/>
    <hyperlink ref="F65049" r:id="rId996" display="http://www.tonerhellas.com" xr:uid="{F34D0FA3-D064-4D44-9C99-17AAB0A15F6E}"/>
    <hyperlink ref="F65067" r:id="rId997" display="http://www.tonerhellas.com" xr:uid="{8E99114C-69F7-4553-AED0-6538CD1DC0C2}"/>
    <hyperlink ref="F64835" r:id="rId998" display="http://www.tonerhellas.com" xr:uid="{DEDDF861-1248-4BF1-BF50-66DC721288F6}"/>
    <hyperlink ref="F64775" r:id="rId999" display="http://www.tonerhellas.com" xr:uid="{883718E7-E456-40F7-8433-2B40A0D09285}"/>
    <hyperlink ref="E64763" r:id="rId1000" display="http://www.tonerhellas.com" xr:uid="{E77CEFD7-38F8-4D2E-816A-8FF9EE68E182}"/>
    <hyperlink ref="E65050" r:id="rId1001" display="http://www.tonerhellas.com" xr:uid="{52744EBD-0354-457A-BF75-3E1AADF3C48D}"/>
    <hyperlink ref="E65238" r:id="rId1002" display="http://www.tonerhellas.com" xr:uid="{0719B920-316E-456B-A20B-233FA85E7672}"/>
    <hyperlink ref="F65050" r:id="rId1003" display="http://www.tonerhellas.com" xr:uid="{F937C645-70F2-4112-B242-765D144863D4}"/>
    <hyperlink ref="F65068" r:id="rId1004" display="http://www.tonerhellas.com" xr:uid="{53248F26-B6D4-4074-B5EF-D299CE12060A}"/>
    <hyperlink ref="F65238" r:id="rId1005" display="http://www.tonerhellas.com" xr:uid="{A8BDC8A7-E64E-4FB5-9184-6D01C4A05531}"/>
    <hyperlink ref="F64776" r:id="rId1006" display="http://www.tonerhellas.com" xr:uid="{D8633C97-C362-41F7-A98B-6C30057EF2C1}"/>
    <hyperlink ref="E64764" r:id="rId1007" display="http://www.tonerhellas.com" xr:uid="{86ADEF8B-56DF-4B48-97F0-FDFF3B082AEB}"/>
    <hyperlink ref="E65069" r:id="rId1008" display="http://www.tonerhellas.com" xr:uid="{93C02498-5181-4128-B831-2A187D7FEDF0}"/>
    <hyperlink ref="F65051" r:id="rId1009" display="http://www.tonerhellas.com" xr:uid="{29DA265A-5067-4115-9278-A1E2DFA46B81}"/>
    <hyperlink ref="F65069" r:id="rId1010" display="http://www.tonerhellas.com" xr:uid="{2DE040B2-6017-4614-8D9D-C4881A324988}"/>
    <hyperlink ref="F65239" r:id="rId1011" display="http://www.tonerhellas.com" xr:uid="{1F1C3981-E3A1-4067-9CF9-0608E30C20FC}"/>
    <hyperlink ref="E64747" r:id="rId1012" display="http://www.tonerhellas.com" xr:uid="{D6FAE2B2-986B-460C-A19E-778FF2FF01F5}"/>
    <hyperlink ref="F64837" r:id="rId1013" display="http://www.tonerhellas.com" xr:uid="{E92CDAA5-DCE8-4367-BD5E-DD17CD54BEA2}"/>
    <hyperlink ref="F64777" r:id="rId1014" display="http://www.tonerhellas.com" xr:uid="{DF6872B2-31CF-49B5-907C-F69422A09BC6}"/>
    <hyperlink ref="E65038" r:id="rId1015" display="http://www.tonerhellas.com" xr:uid="{07D08C23-77BD-4B6A-B7F0-38B1C0BFD044}"/>
    <hyperlink ref="F65038" r:id="rId1016" display="http://www.tonerhellas.com" xr:uid="{A832C897-BC04-4C7E-B0AF-246EBB412D81}"/>
    <hyperlink ref="F64824" r:id="rId1017" display="http://www.tonerhellas.com" xr:uid="{469FCB1F-3F45-480E-82C6-E4D30A8568D9}"/>
    <hyperlink ref="F64764" r:id="rId1018" display="http://www.tonerhellas.com" xr:uid="{63D6C805-E1A8-46F0-8F6B-2E7B6F7F501F}"/>
    <hyperlink ref="E64716" r:id="rId1019" display="http://www.tonerhellas.com" xr:uid="{1C270B30-11C7-43B9-80D9-AFB7BD4A9A24}"/>
    <hyperlink ref="F65039" r:id="rId1020" display="http://www.tonerhellas.com" xr:uid="{1AACE081-C255-45D3-9FDB-051E1692B9AA}"/>
    <hyperlink ref="F64765" r:id="rId1021" display="http://www.tonerhellas.com" xr:uid="{8E7C5A9C-AD69-49B5-89EA-B02DFB532973}"/>
    <hyperlink ref="E64717" r:id="rId1022" display="http://www.tonerhellas.com" xr:uid="{A106E361-C7FC-4E33-B2AC-1176D50629D5}"/>
    <hyperlink ref="F65040" r:id="rId1023" display="http://www.tonerhellas.com" xr:uid="{66C076E2-2619-4255-88A4-2876505AF79C}"/>
    <hyperlink ref="F64766" r:id="rId1024" display="http://www.tonerhellas.com" xr:uid="{A8F41CC1-CEC1-4CE5-BABC-0EFDD8347B63}"/>
    <hyperlink ref="F64762" r:id="rId1025" display="http://www.tonerhellas.com" xr:uid="{F1EA9855-0EC1-4E07-8947-9C0DDCDB1155}"/>
    <hyperlink ref="E64719" r:id="rId1026" display="http://www.tonerhellas.com" xr:uid="{1491480D-582E-404B-B3B6-9EF3EBE77DA6}"/>
    <hyperlink ref="E64714" r:id="rId1027" display="http://www.tonerhellas.com" xr:uid="{4A763739-56D5-4E97-A686-31B2455CB8C5}"/>
    <hyperlink ref="F64763" r:id="rId1028" display="http://www.tonerhellas.com" xr:uid="{AB4F95E9-5388-42EA-AA67-8DC9390D6022}"/>
    <hyperlink ref="F65052" r:id="rId1029" display="http://www.tonerhellas.com" xr:uid="{F129CED6-BF72-4306-9E44-F0FD961C1024}"/>
    <hyperlink ref="F64760" r:id="rId1030" display="http://www.tonerhellas.com" xr:uid="{CB9AE50B-E923-4359-83AE-6A12813DA0FA}"/>
    <hyperlink ref="E64712" r:id="rId1031" display="http://www.tonerhellas.com" xr:uid="{AE63015A-3CB3-4764-8EE7-770CD2138F77}"/>
    <hyperlink ref="E65053" r:id="rId1032" display="http://www.tonerhellas.com" xr:uid="{8BEC145D-7168-48BE-A3D3-DD9776A084A7}"/>
    <hyperlink ref="F65053" r:id="rId1033" display="http://www.tonerhellas.com" xr:uid="{F5A2F863-35DF-4749-8406-77750DD1DCFF}"/>
    <hyperlink ref="F64761" r:id="rId1034" display="http://www.tonerhellas.com" xr:uid="{6909DA71-08BB-4C03-9FEB-FF7B7533F403}"/>
    <hyperlink ref="E64713" r:id="rId1035" display="http://www.tonerhellas.com" xr:uid="{B02A1246-1B28-4690-80D8-10284512D2C2}"/>
    <hyperlink ref="E65082" r:id="rId1036" display="http://www.tonerhellas.com" xr:uid="{5C19A483-9EBB-4D53-BB07-489477A18CBB}"/>
    <hyperlink ref="F65041" r:id="rId1037" display="http://www.tonerhellas.com" xr:uid="{613E9F53-49C8-4C1E-9392-4C29CF43F3F3}"/>
    <hyperlink ref="F65082" r:id="rId1038" display="http://www.tonerhellas.com" xr:uid="{F0A58D98-E2C5-4E34-9D1C-DF4F1F2D8285}"/>
    <hyperlink ref="F64827" r:id="rId1039" display="http://www.tonerhellas.com" xr:uid="{6195BEEE-DE6E-4C98-ADEA-301B77A2701A}"/>
    <hyperlink ref="F64767" r:id="rId1040" display="http://www.tonerhellas.com" xr:uid="{CC4B5364-77E7-49F3-B08B-A360AC5A3ACD}"/>
    <hyperlink ref="F65013" r:id="rId1041" display="http://www.tonerhellas.com" xr:uid="{D2ABE4D6-6497-446F-8DF0-7F03E464A059}"/>
    <hyperlink ref="F65031" r:id="rId1042" display="http://www.tonerhellas.com" xr:uid="{3F641B31-F9D4-4660-A6A6-DA78B400E87B}"/>
    <hyperlink ref="F65340" r:id="rId1043" display="http://www.tonerhellas.com" xr:uid="{5137504E-98E2-4252-9B5F-87612C351E06}"/>
    <hyperlink ref="E64709" r:id="rId1044" display="http://www.tonerhellas.com" xr:uid="{65D0CDF2-FED6-47DA-B58C-41235BA845DE}"/>
    <hyperlink ref="F64799" r:id="rId1045" display="http://www.tonerhellas.com" xr:uid="{0E1EC7D2-8F6E-439F-87FE-D39A30AA998A}"/>
    <hyperlink ref="F64739" r:id="rId1046" display="http://www.tonerhellas.com" xr:uid="{BA6D24CA-6086-447C-96BB-5743FED293F8}"/>
    <hyperlink ref="E64696" r:id="rId1047" display="http://www.tonerhellas.com" xr:uid="{E2264039-3EEA-486C-929B-EDEA22B0BDDC}"/>
    <hyperlink ref="E64691" r:id="rId1048" display="http://www.tonerhellas.com" xr:uid="{BB0E7D1D-CB73-45E1-A227-72A59D3D77F8}"/>
    <hyperlink ref="E65000" r:id="rId1049" display="http://www.tonerhellas.com" xr:uid="{C9A408FA-11F0-4E0B-9E99-D697C616DDAA}"/>
    <hyperlink ref="F65012" r:id="rId1050" display="http://www.tonerhellas.com" xr:uid="{CEC4B18F-5A91-4F23-B214-6528CA8038C1}"/>
    <hyperlink ref="F64959" r:id="rId1051" display="http://www.tonerhellas.com" xr:uid="{B7CC1E57-F022-4BDF-839A-C6962418F2E8}"/>
    <hyperlink ref="F65000" r:id="rId1052" display="http://www.tonerhellas.com" xr:uid="{D3CB4026-3F5E-4D51-B333-FBDEA0992302}"/>
    <hyperlink ref="F65020" r:id="rId1053" display="http://www.tonerhellas.com" xr:uid="{1551923D-46B1-43C9-8691-824D31F4689F}"/>
    <hyperlink ref="F65014" r:id="rId1054" display="http://www.tonerhellas.com" xr:uid="{901A05D0-8F40-451C-8C0C-C22AF244FF5D}"/>
    <hyperlink ref="F65271" r:id="rId1055" display="http://www.tonerhellas.com" xr:uid="{83E14637-AF08-4B1B-BAA8-57C661F2EE4D}"/>
    <hyperlink ref="E64687" r:id="rId1056" display="http://www.tonerhellas.com" xr:uid="{2890FF16-C053-4269-B604-2482B20DF285}"/>
    <hyperlink ref="E64685" r:id="rId1057" display="http://www.tonerhellas.com" xr:uid="{C726390B-36AC-49B8-A95D-FE4925D4834B}"/>
    <hyperlink ref="E64655" r:id="rId1058" display="http://www.tonerhellas.com" xr:uid="{DBBD5F87-2A4A-4461-8E63-491C35012C28}"/>
    <hyperlink ref="F64745" r:id="rId1059" display="http://www.tonerhellas.com" xr:uid="{E0E8EB71-9F3B-40D4-8ACB-6C6C50655364}"/>
    <hyperlink ref="F64685" r:id="rId1060" display="http://www.tonerhellas.com" xr:uid="{CF216281-49BC-422B-95CA-9896A00C245A}"/>
    <hyperlink ref="E64642" r:id="rId1061" display="http://www.tonerhellas.com" xr:uid="{58E9F6AD-6E18-420E-BA77-C2316927F1D8}"/>
    <hyperlink ref="E64673" r:id="rId1062" display="http://www.tonerhellas.com" xr:uid="{26154AB6-6A46-4761-A413-E903A3BDFC62}"/>
    <hyperlink ref="E64637" r:id="rId1063" display="http://www.tonerhellas.com" xr:uid="{A108F3DA-0384-4BDE-92A1-E294E976EFDA}"/>
    <hyperlink ref="F65011" r:id="rId1064" display="http://www.tonerhellas.com" xr:uid="{6BB5A7A5-76FA-4AA3-97AC-2F2AEA489089}"/>
    <hyperlink ref="F65019" r:id="rId1065" display="http://www.tonerhellas.com" xr:uid="{72E6114B-8DFD-428F-81CD-EC936049FCCA}"/>
    <hyperlink ref="F65270" r:id="rId1066" display="http://www.tonerhellas.com" xr:uid="{7402D729-76D0-4815-9650-F715B608218A}"/>
    <hyperlink ref="E64686" r:id="rId1067" display="http://www.tonerhellas.com" xr:uid="{3907FCD3-AB5C-4F59-9D09-3F962926B40C}"/>
    <hyperlink ref="E64684" r:id="rId1068" display="http://www.tonerhellas.com" xr:uid="{B1FFDC70-5A98-4465-B0DD-6475AB0508FF}"/>
    <hyperlink ref="E64654" r:id="rId1069" display="http://www.tonerhellas.com" xr:uid="{F6DE52A7-B9D5-417D-A8D0-57041F66C3C1}"/>
    <hyperlink ref="F64744" r:id="rId1070" display="http://www.tonerhellas.com" xr:uid="{CFC48694-4395-4076-8FB7-8E23E0AF049C}"/>
    <hyperlink ref="F64684" r:id="rId1071" display="http://www.tonerhellas.com" xr:uid="{8EAA74E2-E740-4015-A863-B3182DA38DB8}"/>
    <hyperlink ref="E64641" r:id="rId1072" display="http://www.tonerhellas.com" xr:uid="{E9DAD6CE-E267-4CB3-B7E5-29E6477D7F77}"/>
    <hyperlink ref="E64636" r:id="rId1073" display="http://www.tonerhellas.com" xr:uid="{1511DE8F-596E-4A7F-AB33-CF0EE4E2F62B}"/>
    <hyperlink ref="E65010" r:id="rId1074" display="http://www.tonerhellas.com" xr:uid="{9BB346C0-DA21-499C-BD92-931092E97635}"/>
    <hyperlink ref="E64998" r:id="rId1075" display="http://www.tonerhellas.com" xr:uid="{62A2BF82-4A43-40A0-8008-EFF8070EFE2C}"/>
    <hyperlink ref="F65010" r:id="rId1076" display="http://www.tonerhellas.com" xr:uid="{C1BF813E-9753-42D0-9DB7-5594F54B724D}"/>
    <hyperlink ref="F64957" r:id="rId1077" display="http://www.tonerhellas.com" xr:uid="{8C00552B-E690-4CD1-AE5F-87570DEBD2B9}"/>
    <hyperlink ref="F64975" r:id="rId1078" display="http://www.tonerhellas.com" xr:uid="{EF98F792-003A-4531-ABA2-728E356D4FE2}"/>
    <hyperlink ref="F64998" r:id="rId1079" display="http://www.tonerhellas.com" xr:uid="{4FAEBBC9-841A-4766-967F-E758A3B8B836}"/>
    <hyperlink ref="F65018" r:id="rId1080" display="http://www.tonerhellas.com" xr:uid="{C04A62C2-06E7-4EFF-9DA7-AB76B6FBA8F2}"/>
    <hyperlink ref="E64683" r:id="rId1081" display="http://www.tonerhellas.com" xr:uid="{B9AB9841-FB06-4BCC-957A-7C4747238784}"/>
    <hyperlink ref="E64653" r:id="rId1082" display="http://www.tonerhellas.com" xr:uid="{8814484F-B5F5-4721-9E28-87E78F4E5C65}"/>
    <hyperlink ref="F64743" r:id="rId1083" display="http://www.tonerhellas.com" xr:uid="{50843368-95F7-47ED-A726-48D01B6B56FB}"/>
    <hyperlink ref="E64671" r:id="rId1084" display="http://www.tonerhellas.com" xr:uid="{0D42642E-1F85-47F7-A493-54869DC5D2F6}"/>
    <hyperlink ref="E64635" r:id="rId1085" display="http://www.tonerhellas.com" xr:uid="{969527A9-3E24-4939-92AC-DC7C587EA368}"/>
    <hyperlink ref="F65008" r:id="rId1086" display="http://www.tonerhellas.com" xr:uid="{91630E93-1691-4D27-8F78-08ED1C138B6A}"/>
    <hyperlink ref="F64955" r:id="rId1087" display="http://www.tonerhellas.com" xr:uid="{21CBDD30-4B11-41DF-BB8A-A4D3D2561F96}"/>
    <hyperlink ref="F64996" r:id="rId1088" display="http://www.tonerhellas.com" xr:uid="{B418872F-2C5C-48CB-B321-31DEE548847D}"/>
    <hyperlink ref="F65016" r:id="rId1089" display="http://www.tonerhellas.com" xr:uid="{190E5C5E-24F1-41AC-B974-B02442F8E78B}"/>
    <hyperlink ref="E64681" r:id="rId1090" display="http://www.tonerhellas.com" xr:uid="{7A689DA8-4F93-4F57-9376-1B6D6E402723}"/>
    <hyperlink ref="E64651" r:id="rId1091" display="http://www.tonerhellas.com" xr:uid="{C96A0934-41C5-48AA-A718-8A6647DC5653}"/>
    <hyperlink ref="F64741" r:id="rId1092" display="http://www.tonerhellas.com" xr:uid="{20F17BD8-ED0F-4A23-9FF4-8460A15AAF5D}"/>
    <hyperlink ref="F64681" r:id="rId1093" display="http://www.tonerhellas.com" xr:uid="{179952AC-F3D1-4896-AD7B-9B0232145B92}"/>
    <hyperlink ref="E64638" r:id="rId1094" display="http://www.tonerhellas.com" xr:uid="{FE3C119E-BA4C-4B7F-80BB-5527F4630919}"/>
    <hyperlink ref="E64669" r:id="rId1095" display="http://www.tonerhellas.com" xr:uid="{E30D7FE0-9748-4E8C-A35D-E07DF972B6C0}"/>
    <hyperlink ref="E64633" r:id="rId1096" display="http://www.tonerhellas.com" xr:uid="{6807F40E-A6F9-46FB-9088-EEFF70DDC68B}"/>
    <hyperlink ref="E64982" r:id="rId1097" display="http://www.tonerhellas.com" xr:uid="{E9228426-5F83-4510-B0CA-4C2BEFC21BB0}"/>
    <hyperlink ref="F64970" r:id="rId1098" display="http://www.tonerhellas.com" xr:uid="{E3AB357E-653F-4519-B7A6-4A10C2201F1F}"/>
    <hyperlink ref="F64993" r:id="rId1099" display="http://www.tonerhellas.com" xr:uid="{42B9EF52-D7DE-43A3-9FE7-F55EFB8C0AD6}"/>
    <hyperlink ref="F65007" r:id="rId1100" display="http://www.tonerhellas.com" xr:uid="{74ED334A-E9A2-495A-BCB4-E1DF484F0F57}"/>
    <hyperlink ref="F65276" r:id="rId1101" display="http://www.tonerhellas.com" xr:uid="{C32262BA-9420-466A-958F-CE3860827DEA}"/>
    <hyperlink ref="F64982" r:id="rId1102" display="http://www.tonerhellas.com" xr:uid="{7B3C7402-670E-4B8E-92E8-ED63238F4BAA}"/>
    <hyperlink ref="E64680" r:id="rId1103" display="http://www.tonerhellas.com" xr:uid="{B55F0215-B995-4385-8374-8654360DE76C}"/>
    <hyperlink ref="E64678" r:id="rId1104" display="http://www.tonerhellas.com" xr:uid="{39CC6F67-422A-4D9B-B843-C01BB72886AB}"/>
    <hyperlink ref="E64648" r:id="rId1105" display="http://www.tonerhellas.com" xr:uid="{81098AAE-1241-41E8-915A-2DDE730F00BE}"/>
    <hyperlink ref="F64738" r:id="rId1106" display="http://www.tonerhellas.com" xr:uid="{506A6E36-99C2-4F2C-AE1D-37AA6DFF7679}"/>
    <hyperlink ref="F64678" r:id="rId1107" display="http://www.tonerhellas.com" xr:uid="{12FA705A-0BBC-47B8-9765-7EF70953E19C}"/>
    <hyperlink ref="E64666" r:id="rId1108" display="http://www.tonerhellas.com" xr:uid="{8DAD6E3E-5F9D-40C6-9A07-2D0BEA1101FD}"/>
    <hyperlink ref="E64630" r:id="rId1109" display="http://www.tonerhellas.com" xr:uid="{6EC166F7-58EF-4D7F-A05F-ABDBB82D762F}"/>
    <hyperlink ref="F64946" r:id="rId1110" display="http://www.tonerhellas.com" xr:uid="{DDE9F7A7-0F40-4C08-A0D3-CD37CD84E7CB}"/>
    <hyperlink ref="F64964" r:id="rId1111" display="http://www.tonerhellas.com" xr:uid="{B8FC47BB-C57A-4D10-9188-5DD90CCA5979}"/>
    <hyperlink ref="F65001" r:id="rId1112" display="http://www.tonerhellas.com" xr:uid="{127B3D7F-A28E-4A42-803B-B262CE2EDDE9}"/>
    <hyperlink ref="E64674" r:id="rId1113" display="http://www.tonerhellas.com" xr:uid="{7B973DFC-68DA-483B-969A-9E8B8C6740A4}"/>
    <hyperlink ref="F64732" r:id="rId1114" display="http://www.tonerhellas.com" xr:uid="{4CC406CD-A888-42D2-93F1-55F37AC807C1}"/>
    <hyperlink ref="F64672" r:id="rId1115" display="http://www.tonerhellas.com" xr:uid="{36A9A2FA-5291-4374-9728-3CFA5427A460}"/>
    <hyperlink ref="E64703" r:id="rId1116" display="http://www.tonerhellas.com" xr:uid="{9AE0FDD1-186C-4054-BCFA-36A5CDB229FA}"/>
    <hyperlink ref="E64660" r:id="rId1117" display="http://www.tonerhellas.com" xr:uid="{40702F9A-9B47-475C-911A-6816045F8455}"/>
    <hyperlink ref="E64624" r:id="rId1118" display="http://www.tonerhellas.com" xr:uid="{E1B23FDA-C05F-492C-8B57-70CE28FEC686}"/>
    <hyperlink ref="F64984" r:id="rId1119" display="http://www.tonerhellas.com" xr:uid="{1DD70361-FCDB-4FE0-BD3D-182A1B37555A}"/>
    <hyperlink ref="F64931" r:id="rId1120" display="http://www.tonerhellas.com" xr:uid="{30BE07CA-D977-4A00-9732-CA5E93939138}"/>
    <hyperlink ref="F64949" r:id="rId1121" display="http://www.tonerhellas.com" xr:uid="{AAD01A37-AE2A-4478-A7DA-7EC7BBE52796}"/>
    <hyperlink ref="F64992" r:id="rId1122" display="http://www.tonerhellas.com" xr:uid="{FA95EC2B-8A81-453B-B421-4F25851DB60D}"/>
    <hyperlink ref="F65022" r:id="rId1123" display="http://www.tonerhellas.com" xr:uid="{68A1743E-73B7-4C2E-BC77-DD5DEC1E6A23}"/>
    <hyperlink ref="E64659" r:id="rId1124" display="http://www.tonerhellas.com" xr:uid="{11B26202-BA5E-4DCD-A94E-DE2CC425B58F}"/>
    <hyperlink ref="E64657" r:id="rId1125" display="http://www.tonerhellas.com" xr:uid="{BB5395A4-5BBB-4859-8853-C4FF7D044435}"/>
    <hyperlink ref="E64702" r:id="rId1126" display="http://www.tonerhellas.com" xr:uid="{4E4330AA-BE6A-4BBE-90E4-974D620B0C78}"/>
    <hyperlink ref="F64717" r:id="rId1127" display="http://www.tonerhellas.com" xr:uid="{3D50643C-A578-4481-8791-04F36A45B6AA}"/>
    <hyperlink ref="F64657" r:id="rId1128" display="http://www.tonerhellas.com" xr:uid="{92F8A318-7A2A-4670-AD1B-913CE0273081}"/>
    <hyperlink ref="E64614" r:id="rId1129" display="http://www.tonerhellas.com" xr:uid="{EAB55320-C61A-47E7-A89D-8E90947446A1}"/>
    <hyperlink ref="E64688" r:id="rId1130" display="http://www.tonerhellas.com" xr:uid="{C7FE6045-4DF7-4B1D-A02F-ED346D9A62E7}"/>
    <hyperlink ref="E64645" r:id="rId1131" display="http://www.tonerhellas.com" xr:uid="{EBB3B336-3126-42EA-B60F-C4ADBD14359F}"/>
    <hyperlink ref="E64697" r:id="rId1132" display="http://www.tonerhellas.com" xr:uid="{66C2DF38-7500-42DB-B747-76BAFACA79F6}"/>
    <hyperlink ref="E64705" r:id="rId1133" display="http://www.tonerhellas.com" xr:uid="{4072FDE3-F8BB-4D52-8572-B6301264A294}"/>
    <hyperlink ref="E64609" r:id="rId1134" display="http://www.tonerhellas.com" xr:uid="{D0B1B58D-7352-4807-8F3E-EAB7A19AA7B0}"/>
    <hyperlink ref="E64981" r:id="rId1135" display="http://www.tonerhellas.com" xr:uid="{D6B99A7C-68F7-4010-A2D8-885ECA834ACF}"/>
    <hyperlink ref="F64979" r:id="rId1136" display="http://www.tonerhellas.com" xr:uid="{A7F95FFB-C593-40BB-898C-E7C8AFA95245}"/>
    <hyperlink ref="F64967" r:id="rId1137" display="http://www.tonerhellas.com" xr:uid="{07C66649-590C-4830-8B18-25F44014B0E4}"/>
    <hyperlink ref="F64981" r:id="rId1138" display="http://www.tonerhellas.com" xr:uid="{9AB38636-4D69-4D1E-AC08-6E8613A1F25A}"/>
    <hyperlink ref="F65017" r:id="rId1139" display="http://www.tonerhellas.com" xr:uid="{58FA52EC-03ED-4672-AEC7-7DE550484D5F}"/>
    <hyperlink ref="F64956" r:id="rId1140" display="http://www.tonerhellas.com" xr:uid="{73C29AE6-EAB8-47F7-8CF3-254D1B03593D}"/>
    <hyperlink ref="E64652" r:id="rId1141" display="http://www.tonerhellas.com" xr:uid="{1975D45E-6F30-4E8E-A05E-77D01A22A7DB}"/>
    <hyperlink ref="F64712" r:id="rId1142" display="http://www.tonerhellas.com" xr:uid="{31DA62CD-96CF-43CA-B0E5-D180D50F272B}"/>
    <hyperlink ref="F64652" r:id="rId1143" display="http://www.tonerhellas.com" xr:uid="{1449E466-84C8-410C-8FA7-8AB214C54D8A}"/>
    <hyperlink ref="E64692" r:id="rId1144" display="http://www.tonerhellas.com" xr:uid="{6B7C7E19-47A2-4D09-A3CD-6B73706AF33F}"/>
    <hyperlink ref="E64700" r:id="rId1145" display="http://www.tonerhellas.com" xr:uid="{5DCE19FA-E01E-4354-804E-4BD47B28E029}"/>
    <hyperlink ref="E64604" r:id="rId1146" display="http://www.tonerhellas.com" xr:uid="{014BD263-17F8-4E15-A34C-F8779EA0637D}"/>
    <hyperlink ref="E64945" r:id="rId1147" display="http://www.tonerhellas.com" xr:uid="{62233284-F02F-4742-A6C1-6166F55EB2FC}"/>
    <hyperlink ref="F64945" r:id="rId1148" display="http://www.tonerhellas.com" xr:uid="{F8CFB1A6-4947-428F-B5FD-B0FCC1A64B44}"/>
    <hyperlink ref="F64968" r:id="rId1149" display="http://www.tonerhellas.com" xr:uid="{992CEE4A-5C55-4661-99FD-8414382CF668}"/>
    <hyperlink ref="E64623" r:id="rId1150" display="http://www.tonerhellas.com" xr:uid="{2B554A9E-0186-4731-8B76-2006CC7A91C9}"/>
    <hyperlink ref="E64698" r:id="rId1151" display="http://www.tonerhellas.com" xr:uid="{ACE04AB5-24BA-4541-A890-F184922ADE2A}"/>
    <hyperlink ref="F64713" r:id="rId1152" display="http://www.tonerhellas.com" xr:uid="{C60CB93E-780B-4AC5-91F7-2A4EA43E66A5}"/>
    <hyperlink ref="F64653" r:id="rId1153" display="http://www.tonerhellas.com" xr:uid="{26AE812E-7BC9-4EB0-AE6B-FBC022FB505F}"/>
    <hyperlink ref="E64610" r:id="rId1154" display="http://www.tonerhellas.com" xr:uid="{A76EB9B1-7A3D-4F23-8206-552B245C4528}"/>
    <hyperlink ref="E64693" r:id="rId1155" display="http://www.tonerhellas.com" xr:uid="{E4FAC616-5BE9-424D-941B-91682E76C33D}"/>
    <hyperlink ref="E64605" r:id="rId1156" display="http://www.tonerhellas.com" xr:uid="{D792CF48-FA1C-4EC8-982A-8415765CBA7C}"/>
    <hyperlink ref="E65177" r:id="rId1157" display="http://www.tonerhellas.com" xr:uid="{55318FCE-4405-4250-9BE8-C3AA78B3331F}"/>
    <hyperlink ref="F65177" r:id="rId1158" display="http://www.tonerhellas.com" xr:uid="{D511ABAF-EC97-4C7C-8AD9-B2323FC1835C}"/>
    <hyperlink ref="F64963" r:id="rId1159" display="http://www.tonerhellas.com" xr:uid="{89F47FE1-BF72-4478-9D7C-36BD48ADA757}"/>
    <hyperlink ref="F64903" r:id="rId1160" display="http://www.tonerhellas.com" xr:uid="{5102E908-283F-4447-83D3-B31E9F8BF99E}"/>
    <hyperlink ref="E65027" r:id="rId1161" display="http://www.tonerhellas.com" xr:uid="{A7BAD187-86D7-4729-B462-8CBC31A427AE}"/>
    <hyperlink ref="E65204" r:id="rId1162" display="http://www.tonerhellas.com" xr:uid="{96431C61-69B8-4AA8-A933-B47FAC9191D0}"/>
    <hyperlink ref="F65204" r:id="rId1163" display="http://www.tonerhellas.com" xr:uid="{F7EA333B-6C59-4100-BBD3-6CB43BD72AED}"/>
    <hyperlink ref="F64742" r:id="rId1164" display="http://www.tonerhellas.com" xr:uid="{1863DA7D-B149-4741-9180-F13EFF58C9CE}"/>
    <hyperlink ref="E64699" r:id="rId1165" display="http://www.tonerhellas.com" xr:uid="{517B6FCF-4C46-4584-8541-E345D3BA06C0}"/>
    <hyperlink ref="E64694" r:id="rId1166" display="http://www.tonerhellas.com" xr:uid="{A750250A-3F8C-484D-9BC0-ECE80716754D}"/>
    <hyperlink ref="F64867" r:id="rId1167" display="http://www.tonerhellas.com" xr:uid="{56DA68BF-A6DA-423E-80EE-57F9B2BC6817}"/>
    <hyperlink ref="E64990" r:id="rId1168" display="http://www.tonerhellas.com" xr:uid="{DBD27ECB-57C4-4C1D-A335-EFB3AEEA4644}"/>
    <hyperlink ref="F64990" r:id="rId1169" display="http://www.tonerhellas.com" xr:uid="{92A0A704-5462-4189-B4EC-183982419442}"/>
    <hyperlink ref="F64930" r:id="rId1170" display="http://www.tonerhellas.com" xr:uid="{5C7E2132-0616-4942-9BDD-79D2E1338975}"/>
    <hyperlink ref="E64991" r:id="rId1171" display="http://www.tonerhellas.com" xr:uid="{0E3B018E-05F1-4E8D-AC63-6E0FFDCFC212}"/>
    <hyperlink ref="F64991" r:id="rId1172" display="http://www.tonerhellas.com" xr:uid="{3532136E-A287-4833-BA8B-39C5C10E8BF8}"/>
    <hyperlink ref="F64932" r:id="rId1173" display="http://www.tonerhellas.com" xr:uid="{C320F917-BBB2-458C-90D9-24B6077C22B6}"/>
    <hyperlink ref="F65287" r:id="rId1174" display="http://www.tonerhellas.com" xr:uid="{2E168C29-C366-4E17-A6C8-4CF4F6C70758}"/>
    <hyperlink ref="F64933" r:id="rId1175" display="http://www.tonerhellas.com" xr:uid="{B9A11762-7172-439D-B20A-2A30195121C0}"/>
    <hyperlink ref="E65240" r:id="rId1176" display="http://www.tonerhellas.com" xr:uid="{5C5015CC-4E41-4C35-B55A-4FE4019432E4}"/>
    <hyperlink ref="F64947" r:id="rId1177" display="http://www.tonerhellas.com" xr:uid="{8DCAE437-740F-4BB5-AF56-F6D12EF96674}"/>
    <hyperlink ref="F65240" r:id="rId1178" display="http://www.tonerhellas.com" xr:uid="{0A92CC9F-1B9C-4E39-B1FD-B369D2F4FC7D}"/>
    <hyperlink ref="F64965" r:id="rId1179" display="http://www.tonerhellas.com" xr:uid="{32CC9981-F242-4CAC-A33D-E2CA173BE905}"/>
    <hyperlink ref="F65002" r:id="rId1180" display="http://www.tonerhellas.com" xr:uid="{ECCE1862-8113-46CB-B823-067860DCE62B}"/>
    <hyperlink ref="E64675" r:id="rId1181" display="http://www.tonerhellas.com" xr:uid="{547BD2C5-5100-469F-9494-3ECA20E1BED2}"/>
    <hyperlink ref="E64643" r:id="rId1182" display="http://www.tonerhellas.com" xr:uid="{D51E09C9-488E-4F04-B98F-C0F6C12BF89C}"/>
    <hyperlink ref="F64733" r:id="rId1183" display="http://www.tonerhellas.com" xr:uid="{9FE247BA-8EC2-4BED-88C7-0E3FD09E7E8F}"/>
    <hyperlink ref="F64673" r:id="rId1184" display="http://www.tonerhellas.com" xr:uid="{7811A03A-C748-42AB-A62D-6ECC75DBFD53}"/>
    <hyperlink ref="E64704" r:id="rId1185" display="http://www.tonerhellas.com" xr:uid="{9E3EF506-64DC-491D-A852-BCD8393C4DD9}"/>
    <hyperlink ref="E64661" r:id="rId1186" display="http://www.tonerhellas.com" xr:uid="{D1D76083-D0D7-4399-898B-78535945A046}"/>
    <hyperlink ref="E64625" r:id="rId1187" display="http://www.tonerhellas.com" xr:uid="{33763CEE-BBD2-4F84-BF5D-76B48DACAF9A}"/>
    <hyperlink ref="E301" r:id="rId1188" display="http://www.tonerhellas.com" xr:uid="{5376A90E-273A-4EFC-8B57-2938E9E12EBD}"/>
    <hyperlink ref="E276" r:id="rId1189" display="http://www.tonerhellas.com" xr:uid="{ED91E445-C3FA-48C8-AC28-1E18DE1464AD}"/>
    <hyperlink ref="F301" r:id="rId1190" display="http://www.tonerhellas.com" xr:uid="{0A03A512-8FF5-4D90-85FC-8D6C23383B65}"/>
    <hyperlink ref="F276" r:id="rId1191" display="http://www.tonerhellas.com" xr:uid="{3CD55857-EACD-42D2-BC6B-814D7FA25BF9}"/>
    <hyperlink ref="F65298" r:id="rId1192" display="http://www.tonerhellas.com" xr:uid="{D753ABEC-0488-44FC-BE4D-F01D9BEBE25D}"/>
  </hyperlinks>
  <pageMargins left="0.25" right="0.25" top="0.75" bottom="0.75" header="0.3" footer="0.3"/>
  <pageSetup paperSize="9" orientation="portrait" r:id="rId1193"/>
  <drawing r:id="rId11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ΠΡΟΥΠΟΛΟΓΙΣΜΟΣ ΠΡΟΣΦΟΡΑΣ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2023-08-04T04:13:45Z</cp:lastPrinted>
  <dcterms:created xsi:type="dcterms:W3CDTF">2023-08-04T04:07:41Z</dcterms:created>
  <dcterms:modified xsi:type="dcterms:W3CDTF">2023-08-04T04:15:01Z</dcterms:modified>
</cp:coreProperties>
</file>